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Y:\JavierValencia\trabajo paco\2026\ACUERDOS MARCO\ACUERDO MARCO UCM SAB2026000235\LISTAS DE PRECIO MODIFICADAS\DURAN\"/>
    </mc:Choice>
  </mc:AlternateContent>
  <xr:revisionPtr revIDLastSave="0" documentId="13_ncr:1_{B26DE500-1CB9-4B0A-8F06-CA2D17A4628D}" xr6:coauthVersionLast="47" xr6:coauthVersionMax="47" xr10:uidLastSave="{00000000-0000-0000-0000-000000000000}"/>
  <bookViews>
    <workbookView xWindow="-120" yWindow="-120" windowWidth="29040" windowHeight="15720" tabRatio="700" xr2:uid="{00000000-000D-0000-FFFF-FFFF00000000}"/>
  </bookViews>
  <sheets>
    <sheet name="DURAN" sheetId="19" r:id="rId1"/>
  </sheets>
  <definedNames>
    <definedName name="_xlnm._FilterDatabase" localSheetId="0" hidden="1">DURAN!$B$1:$E$2704</definedName>
    <definedName name="Filterbank" localSheetId="0" hidden="1">DURAN!$B$1:$E$2630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<sst xmlns="http://schemas.openxmlformats.org/spreadsheetml/2006/main" count="8099" uniqueCount="2678">
  <si>
    <t xml:space="preserve"> Frasco para laboratorio cuadrado, DURAN®, sin tapa ni anillo de vertido, 500 ml</t>
  </si>
  <si>
    <t xml:space="preserve"> Frasco para laboratorio cuadrado, DURAN®, sin tapa ni anillo de vertido, 1000 ml</t>
  </si>
  <si>
    <t xml:space="preserve"> Tapas con precinto en PP para Frascos de laboratorio con rosca, GL45, Azul / Roja</t>
  </si>
  <si>
    <t xml:space="preserve"> DURAN® Embudos de decantación, forma cónica con llave, con tapón de material plástico, con  macho de PTFE, 100 ml</t>
  </si>
  <si>
    <t xml:space="preserve"> DURAN® Embudos de decantación, forma cónica con llave, con tapón de material plástico, con  macho de PTFE, 250 ml</t>
  </si>
  <si>
    <t xml:space="preserve"> DURAN® Embudos de decantación, forma cónica con llave, con tapón de material plástico, con  macho de PTFE, 500 ml</t>
  </si>
  <si>
    <t xml:space="preserve"> DURAN® Embudos de decantación, forma cónica con llave, con tapón de material plástico, con  macho de PTFE, 1000 ml</t>
  </si>
  <si>
    <t xml:space="preserve"> Anillo de vertido en TPCh260, resistente entre -196 hasta + 260 Grad sin colorantes, conforme a USP/FDA, GL 45</t>
  </si>
  <si>
    <t xml:space="preserve"> Tapa de preferencia en TpCh260, resistente hasta + 200 Grad sin colorantes, conforme a USP/FDA, GL 45</t>
  </si>
  <si>
    <t xml:space="preserve"> Anillo de vertido en PP, GL45, verde</t>
  </si>
  <si>
    <t xml:space="preserve"> Anillo de vertido en PP, GL45, gris</t>
  </si>
  <si>
    <t xml:space="preserve"> Anillo de vertido en PP, GL45, amarillo</t>
  </si>
  <si>
    <t xml:space="preserve"> KECK pinzas, para esmerilados cónicos, POM, NS 14.5, amarillo</t>
  </si>
  <si>
    <t xml:space="preserve"> KECK pinzas, para esmerilados cónicos, POM, NS 19, azul</t>
  </si>
  <si>
    <t xml:space="preserve"> KECK pinzas, para esmerilados cónicos, POM, NS 24, verde</t>
  </si>
  <si>
    <t xml:space="preserve"> KECK pinzas, para esmerilados cónicos, POM, NS 29.2, rojo</t>
  </si>
  <si>
    <t xml:space="preserve"> KECK pinzas, para esmerilados cónicos, POM, NS 10, verde</t>
  </si>
  <si>
    <t xml:space="preserve"> KECK pinzas, para esmerilados cónicos, POM, NS 12.5, violeta</t>
  </si>
  <si>
    <t xml:space="preserve"> KECK pinzas, para esmerilados cónicos, POM, NS 34.5, naranja</t>
  </si>
  <si>
    <t xml:space="preserve"> KECK pinzas, para esmerilados cónicos, POM, NS 40, amarillo</t>
  </si>
  <si>
    <t xml:space="preserve"> KECK pinzas, para esmerilados cónicos, POM, NS 45, marrón</t>
  </si>
  <si>
    <t xml:space="preserve"> DURAN® Frascos para laboratorio con rosca DIN, resistente a presión, GL 45, transparente, 250 ml</t>
  </si>
  <si>
    <t xml:space="preserve"> DURAN® Frascos para laboratorio con rosca DIN, resistente a presión, GL 45, transparente, 500 ml</t>
  </si>
  <si>
    <t xml:space="preserve"> DURAN® Frascos para laboratorio con rosca DIN, resistente a presión, GL 45, ámbar, 250 ml, sin tapa y anillo</t>
  </si>
  <si>
    <t xml:space="preserve"> DURAN® Frascos para laboratorio con rosca DIN, resistente a presión, GL 45, ámbar, 500 ml, sin tapa y anillo</t>
  </si>
  <si>
    <t xml:space="preserve"> DURAN® frasco para laboratorio de cuello ancho, y rosca GL 80 con cierre rápido en PP, completo, transparente, 500 ml</t>
  </si>
  <si>
    <t xml:space="preserve"> DURAN® frasco para laboratorio de cuello ancho, y rosca GL 80 con cierre rápido en PP, completo, transparente, 1000 ml</t>
  </si>
  <si>
    <t xml:space="preserve"> DURAN® frasco para laboratorio de cuello ancho, y rosca GL 80 con cierre rápido en PP, completo, transparente, 2000 ml</t>
  </si>
  <si>
    <t xml:space="preserve"> Cierre rápido de plástico, PP, azul, GLS 80</t>
  </si>
  <si>
    <t xml:space="preserve"> DURAN® frasco para laboratorio de cuello ancho, y rosca GLS 80 con cierre rápido en PP, completo, transparente, 5000 ml</t>
  </si>
  <si>
    <t xml:space="preserve"> DURAN® frasco para laboratorio de cuello ancho, y rosca GLS 80 con cierre rápido en PP, completo, transparente, 10000 ml</t>
  </si>
  <si>
    <t xml:space="preserve"> DURAN® frasco para laboratorio de cuello ancho, y rosca GLS 80 con cierre rápido en PP, completo, transparente, 20000 ml</t>
  </si>
  <si>
    <t xml:space="preserve"> DURAN® frasco Premium, completo con anillo de vertido y tapa ( TpCh 260), resistente a choques térmicos, GL 45, 100 ml</t>
  </si>
  <si>
    <t xml:space="preserve"> DURAN® frasco Premium, completo con anillo de vertido y tapa ( TpCh 260), resistente a choques térmicos, GL 45, 250 ml</t>
  </si>
  <si>
    <t xml:space="preserve"> DURAN® frasco Premium, completo con anillo de vertido y tapa ( TpCh 260), resistente a choques térmicos, GL 45, 500 ml</t>
  </si>
  <si>
    <t xml:space="preserve"> DURAN® frasco Premium, completo con anillo de vertido y tapa ( TpCh 260), resistente a choques térmicos, GL 45, 1000 ml</t>
  </si>
  <si>
    <t xml:space="preserve"> DURAN® frasco Premium, resistente a choques térmicos, GL 45, 100 ml</t>
  </si>
  <si>
    <t xml:space="preserve"> Tapa de preferencia en TpCh260, resistente hasta + 200 Grad sin colorantes, conforme a USP/FDA, GL 25</t>
  </si>
  <si>
    <t xml:space="preserve"> Tapa a rosca GL 45, PP, 2 puertos GL 15</t>
  </si>
  <si>
    <t xml:space="preserve"> Tapa a rosca GL 45, PP, 3 puertos GL 15</t>
  </si>
  <si>
    <t xml:space="preserve"> Tapa a rosca HPLC, Gl 45, 4 puertos</t>
  </si>
  <si>
    <t xml:space="preserve"> Juego de repuesto para tapas a rosca HPLC GL 45</t>
  </si>
  <si>
    <t xml:space="preserve"> Tapa a rosca GL 14 para conectar tubos flexibles</t>
  </si>
  <si>
    <t xml:space="preserve"> Inserto para tapa a rosca GL 14 , 1.6 mm</t>
  </si>
  <si>
    <t xml:space="preserve"> Inserto para tapa a rosca GL 14 , 3.0 mm</t>
  </si>
  <si>
    <t xml:space="preserve"> Inserto para tapa a rosca GL 14 , 3.2 mm</t>
  </si>
  <si>
    <t xml:space="preserve"> Inserto para tapa a rosca GL 14 , 6.0 mm</t>
  </si>
  <si>
    <t xml:space="preserve"> Repuesto de filtro de membrana para juego compensador de presión, 0,2 µm</t>
  </si>
  <si>
    <t xml:space="preserve"> DURAN® Frasco HPLC, GL 45, completo con tapas a roscas de 4 puertos PP y juntas, resistente a presión,  1000 ml</t>
  </si>
  <si>
    <t xml:space="preserve"> DURAN® Frasco HPLC, GL 45, completo con tapas a roscas de 4 puertos PP y juntas, resistente a presión, 500 ml</t>
  </si>
  <si>
    <t xml:space="preserve"> Filtro de membrana para compensación de presión</t>
  </si>
  <si>
    <t xml:space="preserve"> Juego compensador de presión para tapas a rosca de 2 y 3 puertos(incl.filtro de membrana de 0,2 µm), GL 14</t>
  </si>
  <si>
    <t xml:space="preserve"> Juego compensador de presión para tapas a rosca de 4 puertos(incl.filtro de membrana de 0,2 µm)</t>
  </si>
  <si>
    <t xml:space="preserve"> JUNTAS (VITON) PARA ROTULAS PULIDAS,S 29</t>
  </si>
  <si>
    <t xml:space="preserve"> JUNTA GL 45 DE EPDM</t>
  </si>
  <si>
    <t xml:space="preserve"> Junta GLS 80 EPDM</t>
  </si>
  <si>
    <t xml:space="preserve"> Juntas de caucho de silicona, recubiertas en ambos lados con PTFE, GLS80</t>
  </si>
  <si>
    <t xml:space="preserve"> JUNTAS (VITON) PARA ROTULAS PULIDAS,S 13</t>
  </si>
  <si>
    <t xml:space="preserve"> JUNTAS (VITON) PARA ROTULAS PULIDAS,S 19</t>
  </si>
  <si>
    <t xml:space="preserve"> JUNTAS (VITON) PARA ROTULAS PULIDAS,S 64</t>
  </si>
  <si>
    <t xml:space="preserve"> Tapas con precinto para frascos de laboratorio, azul/amarillo, con juntas de silicona</t>
  </si>
  <si>
    <t xml:space="preserve"> Tapa a rosca, PBT, con juntas revestida de PTFE, rojo</t>
  </si>
  <si>
    <t xml:space="preserve"> DURAN® Frasco para Producción, GL 45, transparente, pared gruesa, sin tapa ni anillo de vertido, 20000ml</t>
  </si>
  <si>
    <t xml:space="preserve"> DURAN® Frasco para Producción, cuello ancho GLS 80, transparente, pared gruesa, sin tapa ni anillo de vertido, 20000ml</t>
  </si>
  <si>
    <t xml:space="preserve"> DURAN® frasco para laboratorio de cuello ancho, y rosca GLS 80 con cierre rápido en PP, completo, ámbar, 500 ml</t>
  </si>
  <si>
    <t xml:space="preserve"> DURAN® frasco para laboratorio de cuello ancho, y rosca GLS 80 con cierre rápido en PP, completo, ámbar, 1000 ml</t>
  </si>
  <si>
    <t xml:space="preserve"> DURAN® frasco para laboratorio de cuello ancho, y rosca GLS 80 con cierre rápido en PP, completo, ámbar, 2000 ml</t>
  </si>
  <si>
    <t xml:space="preserve"> DURAN® frasco para laboratorio de cuello ancho, y rosca GLS 80 con cierre rápido en PP, completo, ámbar, 5000 ml</t>
  </si>
  <si>
    <t xml:space="preserve"> DURAN® frasco para laboratorio de cuello ancho, y rosca GLS 80 con cierre rápido en PP, completo, ámbar, 10000 ml</t>
  </si>
  <si>
    <t xml:space="preserve"> DURAN® frasco para laboratorio de cuello ancho, y rosca GLS 80 con cierre rápido en PP, completo, ámbar, 20000 ml</t>
  </si>
  <si>
    <t xml:space="preserve"> Anillo de vertido en PP para frasco GLS 80, azul</t>
  </si>
  <si>
    <t xml:space="preserve"> Set de compensación de presión Tapa rosca 4 conexiones GL 18  (GLS80)</t>
  </si>
  <si>
    <t xml:space="preserve"> Inserto para tapa rosca GL 18, 3,2 mm</t>
  </si>
  <si>
    <t xml:space="preserve"> Inserto para tapa rosca GL 18, 6,0 mm</t>
  </si>
  <si>
    <t xml:space="preserve"> Inserto para tapa rosca GL 18, 8,0 mm</t>
  </si>
  <si>
    <t xml:space="preserve"> Inserto para tapa rosca GL 18, 10,0 mm</t>
  </si>
  <si>
    <t xml:space="preserve"> Inserto para tapa rosca GL 18, 12,0 mm</t>
  </si>
  <si>
    <t xml:space="preserve"> Tapa rosca GL 18 para tubo de conexión</t>
  </si>
  <si>
    <t xml:space="preserve"> DURAN® Frasco para Producción, GL 45, transparente, pared gruesa, sin tapa ni anillo de vertido, 10000ml</t>
  </si>
  <si>
    <t xml:space="preserve"> DURAN® Frasco para Producción, cuello ancho GLS 80, transparente, pared gruesa, sin tapa ni anillo de vertido, 10000ml</t>
  </si>
  <si>
    <t xml:space="preserve"> Tapa de plastico en PSU GLS 80 con junta soldada</t>
  </si>
  <si>
    <t xml:space="preserve"> ANILLO DE VERTIDO EN PTFE GLS80</t>
  </si>
  <si>
    <t xml:space="preserve"> Tapas a rosca, GL 18, rojas con juntas revestidas de PTFE</t>
  </si>
  <si>
    <t xml:space="preserve"> Frasco para laboratorio cuello ancho con rosca GLS 80 DURAN®, sin tapa ni anillo de vertido, 500 ml</t>
  </si>
  <si>
    <t xml:space="preserve"> Frasco para laboratorio cuello ancho con rosca GLS 80 DURAN®, sin tapa ni anillo de vertido, 1000 ml</t>
  </si>
  <si>
    <t xml:space="preserve"> Frasco para laboratorio cuello ancho con rosca GLS 80 DURAN®, sin tapa ni anillo de vertido, 2000 ml</t>
  </si>
  <si>
    <t xml:space="preserve"> Frasco para laboratorio cuello ancho con rosca GLS 80 DURAN®, sin tapa ni anillo de vertido, 5000 ml</t>
  </si>
  <si>
    <t xml:space="preserve"> Frasco para laboratorio cuello ancho con rosca GLS 80 DURAN®, sin tapa ni anillo de vertido, 10000 ml</t>
  </si>
  <si>
    <t xml:space="preserve"> Frasco para laboratorio cuello ancho con rosca GLS 80 DURAN®, sin tapa ni anillo de vertido, 20000 ml</t>
  </si>
  <si>
    <t xml:space="preserve"> Frasco para laboratorio cuello ancho con rosca GLS 80 DURAN®, topacio, sin tapa ni anillo de vertido, 500 ml</t>
  </si>
  <si>
    <t xml:space="preserve"> Frasco para laboratorio cuello ancho con rosca GLS 80 DURAN®, topacio, sin tapa ni anillo de vertido, 1000 ml</t>
  </si>
  <si>
    <t xml:space="preserve"> Frasco para laboratorio cuello ancho con rosca GLS 80 DURAN®, topacio, sin tapa ni anillo de vertido, 2000 ml</t>
  </si>
  <si>
    <t xml:space="preserve"> Frasco para laboratorio cuello ancho con rosca GLS 80 DURAN®, topacio, sin tapa ni anillo de vertido, 5000 ml</t>
  </si>
  <si>
    <t xml:space="preserve"> Frasco para laboratorio cuello ancho con rosca GLS 80 DURAN®, topacio, sin tapa ni anillo de vertido, 10000 ml</t>
  </si>
  <si>
    <t xml:space="preserve"> Frasco para laboratorio cuello ancho con rosca GLS 80 DURAN®, topacio, sin tapa ni anillo de vertido, 20000 ml</t>
  </si>
  <si>
    <t xml:space="preserve"> CAJAS PETRI STERIPLAN, 15 x 90 mm, vidrio soda-cal</t>
  </si>
  <si>
    <t xml:space="preserve"> DURAN® Frasco para laboratorio cuello ancho con rosca GLS 80, con tapa y anillo de vertido, 50.000 ml</t>
  </si>
  <si>
    <t xml:space="preserve"> DURAN® Frasco para laboratorio cuello ancho con rosca GLS 80, con tapa y anillo de vertido, 30.000 ml</t>
  </si>
  <si>
    <t xml:space="preserve"> GLS 80 atornillamiento para el reactor agitador mágnetico en forma ancla y llave</t>
  </si>
  <si>
    <t xml:space="preserve"> GLS 80 juego para el reactor agitador (contener un 1000 ml GLS 80 frasco, un reactor agitador mágnetico en forma ancla, GL14 PP atornillamiento cada con 2 PBT tapas GL14 y GL18 en rojo)</t>
  </si>
  <si>
    <t xml:space="preserve"> GLS 80 juego para el reactor agitador (contener un 2000 ml GLS 80 frasco, un reactor agitador mágnetico en forma ancla, GL14 PP atornillamiento cada con 2 PBT tapas GL14 y GL18 en rojo)</t>
  </si>
  <si>
    <t xml:space="preserve"> Agitador Mágnetico, en forma de hoja para GLS 80 reactor agitador</t>
  </si>
  <si>
    <t xml:space="preserve"> Agitador Mágnetico, en forma de ancla para GLS 80 reactor agitador</t>
  </si>
  <si>
    <t xml:space="preserve"> Repuesto de juego de tapa a rosca para GLS 80 reactor agitador</t>
  </si>
  <si>
    <t xml:space="preserve"> Llave de respuesto para GLS 80 reactor agitador, acero inoxidable, incl. Rosca PEEK</t>
  </si>
  <si>
    <t xml:space="preserve"> Tapa roscada de respuesto para agitador GL 45</t>
  </si>
  <si>
    <t xml:space="preserve"> Varilla agitadora aletas para agitador GL 45, completo con eje</t>
  </si>
  <si>
    <t xml:space="preserve"> Agitator con varilla agitadora de ancla, completo con frasco GL 45 de 500ml, conector GL 45 PP 2-port, 2 tapones roscados GL 14 (PBT, rojo)</t>
  </si>
  <si>
    <t xml:space="preserve"> Agitator con varilla agitadora de ancla, completo con frasco GL 45 de 1000ml, conector GL 45 PP 2-port, 2 tapones roscados GL 14 (PBT, rojo)</t>
  </si>
  <si>
    <t xml:space="preserve"> DURAN® Cuerpos para embudos de decantación sin acabar, forma cónica, 50 ml</t>
  </si>
  <si>
    <t xml:space="preserve"> DURAN® Cuerpos para embudos de decantación sin acabar, forma cónica, 100 ml</t>
  </si>
  <si>
    <t xml:space="preserve"> DURAN® Cuerpos para embudos de decantación sin acabar, forma cónica, 250 ml</t>
  </si>
  <si>
    <t xml:space="preserve"> DURAN® Cuerpos para embudos de decantación sin acabar, forma cónica, 500 ml</t>
  </si>
  <si>
    <t xml:space="preserve"> DURAN® Cuerpos para embudos de decantación sin acabar, forma cónica, 1000 ml</t>
  </si>
  <si>
    <t xml:space="preserve"> DURAN® Cuerpos para embudos de decantación sin acabar, forma cónica, 2000 ml</t>
  </si>
  <si>
    <t xml:space="preserve"> DURAN® Piezas en bruto para embudos decantación cilíndricos, NS 19/26, 100 ml</t>
  </si>
  <si>
    <t xml:space="preserve"> DURAN® Piezas en bruto para embudos decantación cilíndricos, NS 29/32, 250 ml</t>
  </si>
  <si>
    <t xml:space="preserve"> DURAN® Piezas en bruto para embudos decantación cilíndricos, NS 29/32, 500 ml</t>
  </si>
  <si>
    <t xml:space="preserve"> DURAN® Piezas en bruto para embudos decantación cilíndricos, NS 29/32, 1000 ml</t>
  </si>
  <si>
    <t xml:space="preserve"> DURAN® Piezas en bruto para matraces de reacción con esmerilado plano, 1000 ml</t>
  </si>
  <si>
    <t xml:space="preserve"> DURAN® Piezas en bruto para matraces de reacción con esmerilado plano, 2000 ml</t>
  </si>
  <si>
    <t xml:space="preserve"> DURAN® Piezas en bruto para matraces de reacción con esmerilado plano, 4000 ml</t>
  </si>
  <si>
    <t xml:space="preserve"> DURAN® Piezas en bruto para matraces de reacción con esmerilado plano, 6000 ml</t>
  </si>
  <si>
    <t xml:space="preserve"> DURAN® Piezas en bruto para matraces de reacción con esmerilado plano, 10000 ml</t>
  </si>
  <si>
    <t xml:space="preserve"> DURAN® Cilíndros con fondo redondo, para recipientes de encamisados, sin marca, 105 mm</t>
  </si>
  <si>
    <t xml:space="preserve"> DURAN® Cilíndros con fondo redondo, para recipientes de encamisados, sin marca, 130 mm</t>
  </si>
  <si>
    <t xml:space="preserve"> DURAN® Cilíndros con fondo redondo, para recipientes de encamisados, sin marca, 160 mm</t>
  </si>
  <si>
    <t xml:space="preserve"> DURAN® Cilíndros con fondo redondo, para recipientes de encamisados, sin marca, 185 mm</t>
  </si>
  <si>
    <t xml:space="preserve"> DURAN® Cilíndros con fondo redondo, para recipientes de encamisados, sin marca, 215 mm</t>
  </si>
  <si>
    <t xml:space="preserve"> DURAN® Cilíndros con fondo redondo, para recipientes de encamisados, sin marca, 250 mm</t>
  </si>
  <si>
    <t xml:space="preserve"> DURAN® Matraces para evaporar, en bruto forma de pera, 100 ml</t>
  </si>
  <si>
    <t xml:space="preserve"> DURAN® Matraces para evaporar, en bruto forma de pera, 250 ml</t>
  </si>
  <si>
    <t xml:space="preserve"> DURAN® Matraces para evaporar, en bruto forma de pera, 500 ml</t>
  </si>
  <si>
    <t xml:space="preserve"> DURAN® Matraces para evaporar, en bruto forma de pera, 1000 ml</t>
  </si>
  <si>
    <t xml:space="preserve"> DURAN® Matraces para evaporar, en bruto forma de pera, 2000 ml</t>
  </si>
  <si>
    <t xml:space="preserve"> DURAN® Matraces para evaporar, en bruto forma de pera, 3000 ml</t>
  </si>
  <si>
    <t xml:space="preserve"> Matraces para evaporar, en bruto forma de pera, sin marca, 3000 ml</t>
  </si>
  <si>
    <t xml:space="preserve"> DURAN® Bridas planas esmeriladas, con ranura, DN 60</t>
  </si>
  <si>
    <t xml:space="preserve"> DURAN® Bridas planas esmeriladas, con ranura, DN 100</t>
  </si>
  <si>
    <t xml:space="preserve"> DURAN® Bridas planas esmeriladas, con ranura, DN 120</t>
  </si>
  <si>
    <t xml:space="preserve"> DURAN® Bridas planas esmeriladas, con ranura, DN 150</t>
  </si>
  <si>
    <t xml:space="preserve"> DURAN® Bridas planas esmeriladas, con ranura, DN 200</t>
  </si>
  <si>
    <t xml:space="preserve"> DURAN® Bridas planas esmeriladas, sin ranura, DN 60</t>
  </si>
  <si>
    <t xml:space="preserve"> DURAN® Bridas planas esmeriladas, sin ranura, DN 100</t>
  </si>
  <si>
    <t xml:space="preserve"> DURAN® Bridas planas esmeriladas, sin ranura, DN 120</t>
  </si>
  <si>
    <t xml:space="preserve"> DURAN® Bridas planas esmeriladas, sin ranura, DN 150</t>
  </si>
  <si>
    <t xml:space="preserve"> DURAN® Bridas planas esmeriladas, sin ranura, DN 200</t>
  </si>
  <si>
    <t xml:space="preserve"> DURAN® Piezas en bruto para tapas con esmerilado plano, forma alta, esmerilada, DN 100</t>
  </si>
  <si>
    <t xml:space="preserve"> DURAN® Piezas en bruto para tapas con esmerilado plano, forma alta, esmerilada, DN 120</t>
  </si>
  <si>
    <t xml:space="preserve"> DURAN® Piezas en bruto para tapas con esmerilado plano, forma alta, esmerilada, DN 150</t>
  </si>
  <si>
    <t xml:space="preserve"> DURAN® Piezas en bruto para tapas con esmerilado plano, forma alta, esmerilada, DN 200</t>
  </si>
  <si>
    <t xml:space="preserve"> DURAN® Piezas en bruto para tapas con esmerilado plano, forma alta, sin esmerilar, DN 60</t>
  </si>
  <si>
    <t xml:space="preserve"> DURAN® Piezas en bruto para tapas con esmerilado plano, forma alta, sin esmerilar, DN 100</t>
  </si>
  <si>
    <t xml:space="preserve"> DURAN® Vasos, forma baja graduados, con pico, 5 ml</t>
  </si>
  <si>
    <t xml:space="preserve"> DURAN® Vasos, forma baja graduados, con pico, 10 ml</t>
  </si>
  <si>
    <t xml:space="preserve"> DURAN® Vasos, forma baja graduados, con pico, 25 ml</t>
  </si>
  <si>
    <t xml:space="preserve"> DURAN® Vasos, forma baja graduados, con pico, 50 ml</t>
  </si>
  <si>
    <t xml:space="preserve"> DURAN® Vasos, forma baja graduados, con pico, 100 ml</t>
  </si>
  <si>
    <t xml:space="preserve"> DURAN® Vasos, forma baja graduados, con pico, 150 ml</t>
  </si>
  <si>
    <t xml:space="preserve"> DURAN® Vasos, forma baja graduados, con pico, 250 ml</t>
  </si>
  <si>
    <t xml:space="preserve"> DURAN® Vasos, forma baja graduados, con pico, 400 ml</t>
  </si>
  <si>
    <t xml:space="preserve"> DURAN® Vasos, forma baja graduados, con pico, 600 ml</t>
  </si>
  <si>
    <t xml:space="preserve"> DURAN® Vasos, forma baja graduados, con pico, 800 ml</t>
  </si>
  <si>
    <t xml:space="preserve"> DURAN® Vasos, forma baja graduados, con pico, 1000 ml</t>
  </si>
  <si>
    <t xml:space="preserve"> DURAN® Vasos, forma baja graduados, con pico, 2000 ml</t>
  </si>
  <si>
    <t xml:space="preserve"> DURAN® Vasos, forma baja graduados, con pico, 3000 ml</t>
  </si>
  <si>
    <t xml:space="preserve"> DURAN® Vasos, forma baja graduados, con pico, 5000 ml</t>
  </si>
  <si>
    <t xml:space="preserve"> DURAN® Vasos, forma baja, con pico, con graduacion, 10000 ml</t>
  </si>
  <si>
    <t xml:space="preserve"> Vasos DURAN® , pared gruesa, forma baja, graduados, con pico, 150 ml</t>
  </si>
  <si>
    <t xml:space="preserve"> Vasos DURAN® , pared gruesa, forma baja, graduados, con pico, 250 ml</t>
  </si>
  <si>
    <t xml:space="preserve"> Vasos DURAN® , pared gruesa, forma baja, graduados, con pico, 400ml</t>
  </si>
  <si>
    <t xml:space="preserve"> Vasos DURAN® , pared gruesa, forma baja, graduados, con pico, 600ml</t>
  </si>
  <si>
    <t xml:space="preserve"> Vasos DURAN® , pared gruesa, forma baja, graduados, con pico, 1000ml</t>
  </si>
  <si>
    <t xml:space="preserve"> Vasos DURAN® , pared gruesa, forma baja, graduados, con pico, 2000ml</t>
  </si>
  <si>
    <t xml:space="preserve"> Vasos DURAN® , pared gruesa, forma baja, graduados, con pico, 5000ml</t>
  </si>
  <si>
    <t xml:space="preserve"> DURAN® Vasos, forma alta graduados, con pico, 50 ml</t>
  </si>
  <si>
    <t xml:space="preserve"> DURAN® Vasos, forma alta graduados, con pico, 100 ml</t>
  </si>
  <si>
    <t xml:space="preserve"> DURAN® Vasos, forma alta graduados, con pico, 150 ml</t>
  </si>
  <si>
    <t xml:space="preserve"> DURAN® Vasos, forma alta graduados, con pico, 250 ml</t>
  </si>
  <si>
    <t xml:space="preserve"> DURAN® Vasos, forma alta graduados, con pico, 400 ml</t>
  </si>
  <si>
    <t xml:space="preserve"> DURAN® Vasos, forma alta graduados, con pico, 600 ml</t>
  </si>
  <si>
    <t xml:space="preserve"> DURAN® Vasos, forma alta graduados, con pico, 800 ml</t>
  </si>
  <si>
    <t xml:space="preserve"> DURAN® Vasos, forma alta graduados, con pico, 1000 ml</t>
  </si>
  <si>
    <t xml:space="preserve"> DURAN® Vasos, forma alta graduados, con pico, 2000 ml</t>
  </si>
  <si>
    <t xml:space="preserve"> DURAN® Vasos, forma alta graduados, con pico, 3000 ml</t>
  </si>
  <si>
    <t xml:space="preserve"> DURAN® Vasos, forma alta graduados, sin pico, 50 ml</t>
  </si>
  <si>
    <t xml:space="preserve"> DURAN® Vasos, forma alta graduados, sin pico, 100 ml</t>
  </si>
  <si>
    <t xml:space="preserve"> DURAN® Vasos, forma alta graduados, sin pico, 150 ml</t>
  </si>
  <si>
    <t xml:space="preserve"> DURAN® Vasos, forma alta graduados, sin pico, 250 ml</t>
  </si>
  <si>
    <t xml:space="preserve"> DURAN® Vasos, forma alta graduados, sin pico, 400 ml</t>
  </si>
  <si>
    <t xml:space="preserve"> DURAN® Vasos, forma alta graduados, sin pico, 600 ml</t>
  </si>
  <si>
    <t xml:space="preserve"> DURAN® Vasos, forma alta graduados, sin pico, 1000 ml</t>
  </si>
  <si>
    <t xml:space="preserve"> Vasos DURAN® , pared gruesa, forma alta, graduados, con pico, 150 ml</t>
  </si>
  <si>
    <t xml:space="preserve"> Vasos DURAN® , pared gruesa, forma alta, graduados, con pico, 250 ml</t>
  </si>
  <si>
    <t xml:space="preserve"> Vasos DURAN® , pared gruesa, forma alta, graduados, con pico, 600 ml</t>
  </si>
  <si>
    <t xml:space="preserve"> DURAN® Frascos para prueba de Bloom</t>
  </si>
  <si>
    <t xml:space="preserve"> DURAN® Vasos Berzelius, 100 ml</t>
  </si>
  <si>
    <t xml:space="preserve"> DURAN® Vasos, pared gruesa (para filtración) graduados, con pico, 100 ml</t>
  </si>
  <si>
    <t xml:space="preserve"> DURAN® Vasos, pared gruesa (para filtración) graduados, con pico, 150 ml</t>
  </si>
  <si>
    <t xml:space="preserve"> DURAN® Vasos, pared gruesa (para filtración) graduados, con pico, 250 ml</t>
  </si>
  <si>
    <t xml:space="preserve"> DURAN® Vasos, pared gruesa (para filtración) graduados, con pico, 500 ml</t>
  </si>
  <si>
    <t xml:space="preserve"> DURAN® Vasos, pared gruesa (para filtración) graduados, con pico, 1000 ml</t>
  </si>
  <si>
    <t xml:space="preserve"> DURAN® Vasos, pared gruesa (para filtración) graduados, con pico, 2000 ml</t>
  </si>
  <si>
    <t xml:space="preserve"> DURAN® Vasos, pared gruesa (para filtración) graduados, con pico, 3000 ml</t>
  </si>
  <si>
    <t xml:space="preserve"> DURAN® Vasos, pared gruesa (para filtración) graduados, con pico, 5000 ml</t>
  </si>
  <si>
    <t xml:space="preserve"> DURAN® Vasos, pared gruesa (para filtración),con pico,sin graduacion,10000 ml</t>
  </si>
  <si>
    <t xml:space="preserve"> DURAN® Vasos, pared gruesa (para filtración),con pico,sin graduacion,15000 ml</t>
  </si>
  <si>
    <t xml:space="preserve"> DURAN® Vasos, pared gruesa (para filtración),con pico,sin graduacion,20000 ml</t>
  </si>
  <si>
    <t xml:space="preserve"> DURAN® Vasos Philips con pico, 150 ml</t>
  </si>
  <si>
    <t xml:space="preserve"> DURAN® Vasos Philips con pico, 250 ml</t>
  </si>
  <si>
    <t xml:space="preserve"> DURAN® Vasos Philips con pico, 500 ml</t>
  </si>
  <si>
    <t xml:space="preserve"> DURAN® Frascos paras buretas de vidrio, con esmerilado normalizado NS 29/32, 2000 ml</t>
  </si>
  <si>
    <t xml:space="preserve"> DURAN® Frascos paras buretas de vidrio, con esmerilado normalizado NS 29/32, ámbar, 2000 ml</t>
  </si>
  <si>
    <t xml:space="preserve"> FRASCO,CUELLO ESTR. SIN ESMERILAR,DURAN</t>
  </si>
  <si>
    <t xml:space="preserve"> DURAN® Frascos cuello estrecho, con esmerilado normalizado, NS 12/21, sin tapón, 25 ml</t>
  </si>
  <si>
    <t xml:space="preserve"> DURAN® Frascos cuello estrecho, con esmerilado normalizado, NS 14/15, sin tapón,  50 ml</t>
  </si>
  <si>
    <t xml:space="preserve"> DURAN® Frascos cuello estrecho, con esmerilado normalizado, NS 14/15, sin tapón, 100 ml</t>
  </si>
  <si>
    <t xml:space="preserve"> DURAN® Frascos cuello estrecho, con esmerilado normalizado, NS 19/26, sin tapón, 250 ml</t>
  </si>
  <si>
    <t xml:space="preserve"> DURAN® Frascos cuello estrecho, con esmerilado normalizado, NS 24/29, sin tapón, 500 ml</t>
  </si>
  <si>
    <t xml:space="preserve"> DURAN® Frascos cuello estrecho, con esmerilado normalizado, NS 29/32, sin tapón, 1000 ml</t>
  </si>
  <si>
    <t xml:space="preserve"> DURAN® Frascos cuello estrecho, con esmerilado normalizado, NS 29/32, sin tapón, 2000 ml</t>
  </si>
  <si>
    <t xml:space="preserve"> DURAN® Frascos cuello estrecho, con esmerilado normalizado, NS 45/40, sin tapón, 5000 ml</t>
  </si>
  <si>
    <t xml:space="preserve"> DURAN® Frascos cuello estrecho, con esmerilado normalizado, NS 60/46, sin tapón, 10000 ml</t>
  </si>
  <si>
    <t xml:space="preserve"> DURAN® Frascos cuello estrecho, con esmerilado normalizado, NS 60/46, sin tapón, 20000 ml</t>
  </si>
  <si>
    <t xml:space="preserve"> DURAN® Frascos cuello estrecho, con esmerilado normalizado y tapón de vidrio, NS 14/15, 50 ml</t>
  </si>
  <si>
    <t xml:space="preserve"> DURAN® Frascos cuello estrecho, con esmerilado normalizado y tapón de vidrio, NS 14/15, 100 ml</t>
  </si>
  <si>
    <t xml:space="preserve"> DURAN® Frascos cuello estrecho, con esmerilado normalizado y tapón de vidrio, NS 19/26, 250 ml</t>
  </si>
  <si>
    <t xml:space="preserve"> DURAN® Frascos cuello estrecho, con esmerilado normalizado y tapón de vidrio, NS 24/29, 500 ml</t>
  </si>
  <si>
    <t xml:space="preserve"> DURAN® Frascos cuello estrecho, con esmerilado normalizado y tapón de vidrio, NS 29/32, 1000 ml</t>
  </si>
  <si>
    <t xml:space="preserve"> DURAN® Frascos cuello estrecho, con esmerilado normalizado y tapón de vidrio, NS 29/32, 2000 ml</t>
  </si>
  <si>
    <t xml:space="preserve"> DURAN® Frascos cuello estrecho, con esmerilado normalizado y tapón de vidrio, NS 45/40, 5000 ml</t>
  </si>
  <si>
    <t xml:space="preserve"> DURAN® Frascos cuello estrecho, con esmerilado normalizado y tapón de vidrio, NS 60/46, 10000 ml</t>
  </si>
  <si>
    <t xml:space="preserve"> DURAN® Frascos cuello estrecho, con esmerilado normalizado y tapón de vidrio, NS 60/64, 20000 ml</t>
  </si>
  <si>
    <t xml:space="preserve"> DURAN® Frascos cuello estrecho, con esmerilado normalizado y tapón de vidrio, ámbar, NS 12/21, 25 ml</t>
  </si>
  <si>
    <t xml:space="preserve"> DURAN® Frascos cuello estrecho, con esmerilado normalizado y tapón de vidrio, ámbar, NS 14/15, 50 ml</t>
  </si>
  <si>
    <t xml:space="preserve"> DURAN® Frascos cuello estrecho, con esmerilado normalizado y tapón de vidrio, ámbar, NS 14/15, 100 ml</t>
  </si>
  <si>
    <t xml:space="preserve"> DURAN® Frascos cuello estrecho, con esmerilado normalizado y tapón de vidrio, ámbar, NS 19/26, 250 ml</t>
  </si>
  <si>
    <t xml:space="preserve"> DURAN® Frascos cuello estrecho, con esmerilado normalizado y tapón de vidrio, ámbar, NS 24/29, 500 ml</t>
  </si>
  <si>
    <t xml:space="preserve"> DURAN® Frascos cuello estrecho, con esmerilado normalizado y tapón de vidrio, ámbar, NS 29/32, 1000 ml</t>
  </si>
  <si>
    <t xml:space="preserve"> DURAN® Frascos cuello estrecho, con esmerilado normalizado y tapón de vidrio, ámbar, NS 29/32, 2000 ml</t>
  </si>
  <si>
    <t xml:space="preserve"> DURAN® Frascos cuello estrecho, con esmerilado normalizado y tapón de vidrio, ámbar, NS 45/40, 5000 ml</t>
  </si>
  <si>
    <t xml:space="preserve"> DURAN® Frascos cuello estrecho, con esmerilado normalizado y tapón de vidrio, ámbar, NS 60/46, 10000 ml</t>
  </si>
  <si>
    <t xml:space="preserve"> DURAN® Frascos cuello estrecho, con esmerilado normalizado y tapón de vidrio, ámbar, NS 60/64, 20000 ml</t>
  </si>
  <si>
    <t xml:space="preserve"> DURAN® Frascos, cuello ancho sin esmerilar, 100 ml</t>
  </si>
  <si>
    <t xml:space="preserve"> DURAN® Frascos, cuello ancho sin esmerilar, 250 ml</t>
  </si>
  <si>
    <t xml:space="preserve"> DURAN® Frascos, cuello ancho sin esmerilar, 500 ml</t>
  </si>
  <si>
    <t xml:space="preserve"> DURAN® Frascos, cuello ancho sin esmerilar, 1000 ml</t>
  </si>
  <si>
    <t xml:space="preserve"> DURAN® Frascos, cuello ancho sin esmerilar, 2000 ml</t>
  </si>
  <si>
    <t xml:space="preserve"> DURAN® Frascos, cuello ancho sin esmerilar, 5000 ml</t>
  </si>
  <si>
    <t xml:space="preserve"> DURAN® Frascos, cuello ancho sin esmerilar, 10000 ml</t>
  </si>
  <si>
    <t xml:space="preserve"> DURAN® Frascos, cuello ancho sin esmerilar, 20000 ml</t>
  </si>
  <si>
    <t xml:space="preserve"> DURAN® Frascos para filtrar, Forma Erlenmeyer resistentes al vacío, 250 ml</t>
  </si>
  <si>
    <t xml:space="preserve"> DURAN® Frascos para filtrar, Forma Erlenmeyer resistentes al vacío, 500 ml</t>
  </si>
  <si>
    <t xml:space="preserve"> DURAN® Frascos para filtrar, Forma Erlenmeyer resistentes al vacío, 1000 ml</t>
  </si>
  <si>
    <t xml:space="preserve"> DURAN® Frascos para filtrar, Forma Erlenmeyer resistentes al vacío, 2000 ml</t>
  </si>
  <si>
    <t xml:space="preserve"> DURAN® Frascos, cuello ancho, sin tapón, NS 24/20, 50 ml</t>
  </si>
  <si>
    <t xml:space="preserve"> DURAN® Frascos, cuello ancho, sin tapón, NS 29/22, 100 ml</t>
  </si>
  <si>
    <t xml:space="preserve"> DURAN® Frascos, cuello ancho, sin tapón, NS 34/35, 250 ml</t>
  </si>
  <si>
    <t xml:space="preserve"> DURAN® Frascos, cuello ancho, sin tapón, NS 45/40, 500 ml</t>
  </si>
  <si>
    <t xml:space="preserve"> DURAN® Frascos, cuello ancho, sin tapón, NS 60/46, 1000 ml</t>
  </si>
  <si>
    <t xml:space="preserve"> DURAN® Frascos, cuello ancho, sin tapón, NS 60/46, 2000 ml</t>
  </si>
  <si>
    <t xml:space="preserve"> DURAN® Frascos, cuello ancho, sin tapón, NS 85/55, 5000 ml</t>
  </si>
  <si>
    <t xml:space="preserve"> DURAN® Frascos, cuello ancho, sin tapón, NS 85/55, 10000 ml</t>
  </si>
  <si>
    <t xml:space="preserve"> DURAN® Frascos, cuello ancho, sin tapón, NS 85/55, 20000 ml</t>
  </si>
  <si>
    <t xml:space="preserve"> DURAN® Frascos, cuello ancho con esmerilado normalizado y tapón de vidrio, NS 29/22, 100 ml</t>
  </si>
  <si>
    <t xml:space="preserve"> DURAN® Frascos, cuello ancho con esmerilado normalizado y tapón de vidrio, NS 34/35, 250 ml</t>
  </si>
  <si>
    <t xml:space="preserve"> DURAN® Frascos, cuello ancho con esmerilado normalizado y tapón de vidrio, NS 45/40, 500 ml</t>
  </si>
  <si>
    <t xml:space="preserve"> DURAN® Frascos, cuello ancho con esmerilado normalizado y tapón de vidrio, NS 60/46, 1000 ml</t>
  </si>
  <si>
    <t xml:space="preserve"> DURAN® Frascos, cuello ancho con esmerilado normalizado y tapón de vidrio, NS 60/46, 2000 ml</t>
  </si>
  <si>
    <t xml:space="preserve"> DURAN® Frascos, cuello ancho con esmerilado normalizado y tapón de vidrio, NS 85/55, 5000 ml</t>
  </si>
  <si>
    <t xml:space="preserve"> DURAN® Frascos, cuello ancho con esmerilado normalizado y tapón de vidrio, NS 85/55, 10000 ml</t>
  </si>
  <si>
    <t xml:space="preserve"> DURAN® Frascos, cuello ancho con esmerilado normalizado y tapón de vidrio, NS 85/55, 20000 ml</t>
  </si>
  <si>
    <t xml:space="preserve"> DURAN® Frascos, cuello ancho con esmerilado normalizado y tapón de vidrio, ámbar, NS 24/20, 50 ml</t>
  </si>
  <si>
    <t xml:space="preserve"> DURAN® Frascos, cuello ancho con esmerilado normalizado y tapón de vidrio, ámbar, NS 29/22, 100 ml</t>
  </si>
  <si>
    <t xml:space="preserve"> DURAN® Frascos, cuello ancho con esmerilado normalizado y tapón de vidrio, ámbar,  NS 34/35, 250 ml</t>
  </si>
  <si>
    <t xml:space="preserve"> DURAN® Frascos, cuello ancho con esmerilado normalizado y tapón de vidrio, ámbar,  NS 45/40, 500 ml</t>
  </si>
  <si>
    <t xml:space="preserve"> DURAN® Frascos, cuello ancho con esmerilado normalizado y tapón de vidrio, ámbar,  NS 60/46, 1000 ml</t>
  </si>
  <si>
    <t xml:space="preserve"> DURAN® Frascos, cuello ancho con esmerilado normalizado y tapón de vidrio, ámbar, NS 60/46, 2000 ml</t>
  </si>
  <si>
    <t xml:space="preserve"> DURAN® Frascos, cuello ancho con esmerilado normalizado y tapón de vidrio, ámbar, NS 85/55, 5000 ml</t>
  </si>
  <si>
    <t xml:space="preserve"> DURAN® Frascos, cuello ancho con esmerilado normalizado y tapón de vidrio, ámbar, NS 85/55, 10000 ml</t>
  </si>
  <si>
    <t xml:space="preserve"> DURAN® Frascos, cuello ancho con esmerilado normalizado y tapón de vidrio, ámbar, NS 85/55, 20000 ml</t>
  </si>
  <si>
    <t xml:space="preserve"> DURAN® Frascos para filtrar, forma de frasco, con oliva lateral, resistentes al vacío, 3000 ml</t>
  </si>
  <si>
    <t xml:space="preserve"> DURAN® Frascos para filtrar, forma de frasco, con oliva lateral, resistentes al vacío, 5000 ml</t>
  </si>
  <si>
    <t xml:space="preserve"> DURAN® Frascos para filtrar, forma de frasco, con oliva lateral, resistentes al vacío, 10000 ml</t>
  </si>
  <si>
    <t xml:space="preserve"> DURAN® Frascos para filtrar, forma de frasco, con oliva lateral, resistentes al vacío, 15000 ml</t>
  </si>
  <si>
    <t xml:space="preserve"> DURAN® Frascos para filtrar, forma de frasco, con oliva lateral, resistentes al vacío, 20000 ml</t>
  </si>
  <si>
    <t xml:space="preserve"> DURAN® Frascos para filtrar, Forma de frasco resistentes al vacío, 3000 ml</t>
  </si>
  <si>
    <t xml:space="preserve"> DURAN® Frascos para filtrar, Forma de frasco resistentes al vacío, 5000 ml</t>
  </si>
  <si>
    <t xml:space="preserve"> DURAN® Frascos para filtrar, Forma de frasco resistentes al vacío, 10000 ml</t>
  </si>
  <si>
    <t xml:space="preserve"> DURAN® Frascos para filtrar, Forma de frasco resistentes al vacío, 15000 ml</t>
  </si>
  <si>
    <t xml:space="preserve"> DURAN® Frascos para filtrar, Forma de frasco resistentes al vacío, 20000 ml</t>
  </si>
  <si>
    <t xml:space="preserve"> DURAN® Frascos para filtrar, forma de frasco, con KECK juego de montaje, 3000 ml</t>
  </si>
  <si>
    <t xml:space="preserve"> DURAN® Frascos para filtrar, forma de frasco, con KECK juego de montaje, 5000 ml</t>
  </si>
  <si>
    <t xml:space="preserve"> DURAN® Frascos para filtrar, forma de frasco, con KECK juego de montaje, 10000 ml</t>
  </si>
  <si>
    <t xml:space="preserve"> DURAN® Frascos para filtrar, forma de frasco, con KECK juego de montaje, 15000 ml</t>
  </si>
  <si>
    <t xml:space="preserve"> DURAN® Frascos para filtrar, forma de frasco, con KECK juego de montaje, 20000 ml</t>
  </si>
  <si>
    <t xml:space="preserve"> DURAN® Frascos para filtrar con oliva lateral, forma Erlenmeyer, resistentes al vacío, 100 ml</t>
  </si>
  <si>
    <t xml:space="preserve"> DURAN® Frascos para filtrar con oliva lateral, forma Erlenmeyer, resistentes al vacío, 250 ml</t>
  </si>
  <si>
    <t xml:space="preserve"> DURAN® Frascos para filtrar con oliva lateral, forma Erlenmeyer, resistentes al vacío, 500 ml</t>
  </si>
  <si>
    <t xml:space="preserve"> DURAN® Frascos para filtrar con oliva lateral, forma Erlenmeyer, resistentes al vacío, 1000 ml</t>
  </si>
  <si>
    <t xml:space="preserve"> DURAN® Frascos para filtrar con oliva lateral, forma Erlenmeyer, resistentes al vacío, 2000 ml</t>
  </si>
  <si>
    <t xml:space="preserve"> PIEZA EN BRUTO P.MATRAZ PARA VACIO,DURAN</t>
  </si>
  <si>
    <t xml:space="preserve"> PIEZA EN BRUTO P.MATRAZ PARA VACIO, 250 ML, DURAN</t>
  </si>
  <si>
    <t xml:space="preserve"> PIEZA EN BRUTO P.MATRAZ PARA VACIO, 1000 ML, DURAN</t>
  </si>
  <si>
    <t xml:space="preserve"> DURAN® Frascos para filtrar, forma Erlenmeyer, con KECK juego de montaje, 100 ml</t>
  </si>
  <si>
    <t xml:space="preserve"> DURAN® Frascos para filtrar, forma Erlenmeyer, con KECK juego de montaje, 250 ml</t>
  </si>
  <si>
    <t xml:space="preserve"> DURAN® Frascos para filtrar, forma Erlenmeyer, con KECK juego de montaje, 500 ml</t>
  </si>
  <si>
    <t xml:space="preserve"> DURAN® Frascos para filtrar, forma Erlenmeyer, con KECK juego de montaje, 1000 ml</t>
  </si>
  <si>
    <t xml:space="preserve"> DURAN® Frascos para filtrar, forma Erlenmeyer, con KECK juego de montaje,2000 ml</t>
  </si>
  <si>
    <t xml:space="preserve"> DURAN® Matraces Erlenmeyer, cuello estrecho graduados, 25 ml</t>
  </si>
  <si>
    <t xml:space="preserve"> DURAN® Matraces Erlenmeyer, cuello estrecho graduados, 50 ml</t>
  </si>
  <si>
    <t xml:space="preserve"> DURAN® Matraces Erlenmeyer, cuello estrecho graduados, 100 ml</t>
  </si>
  <si>
    <t xml:space="preserve"> DURAN® Matraces Erlenmeyer, cuello estrecho graduados, 125 ml</t>
  </si>
  <si>
    <t xml:space="preserve"> DURAN® Matraces Erlenmeyer, cuello estrecho graduados, 200 ml</t>
  </si>
  <si>
    <t xml:space="preserve"> DURAN® Matraces Erlenmeyer, cuello estrecho graduados, 250 ml</t>
  </si>
  <si>
    <t xml:space="preserve"> DURAN® Matraces Erlenmeyer, cuello estrecho graduados, 300 ml</t>
  </si>
  <si>
    <t xml:space="preserve"> DURAN® Matraces Erlenmeyer, cuello estrecho graduados, 500 ml</t>
  </si>
  <si>
    <t xml:space="preserve"> DURAN® Matraces Erlenmeyer, cuello estrecho graduados, 800 ml</t>
  </si>
  <si>
    <t xml:space="preserve"> DURAN® Matraces Erlenmeyer, cuello estrecho graduados, 1000 ml</t>
  </si>
  <si>
    <t xml:space="preserve"> DURAN® Matraces Erlenmeyer, cuello estrecho graduados, 2000 ml</t>
  </si>
  <si>
    <t xml:space="preserve"> DURAN® Matraces Erlenmeyer, cuello estrecho graduados, 3000 ml</t>
  </si>
  <si>
    <t xml:space="preserve"> DURAN® Matraces Erlenmeyer, cuello estrecho graduados, 5000 ml</t>
  </si>
  <si>
    <t xml:space="preserve"> Matraces Erlenmeyer DURAN® , pared gruesa, cuello estrecho, graduados, 25 ml</t>
  </si>
  <si>
    <t xml:space="preserve"> Matraces Erlenmeyer DURAN® , pared gruesa, cuello estrecho, graduados, 50 ml</t>
  </si>
  <si>
    <t xml:space="preserve"> Matraces Erlenmeyer DURAN® , pared gruesa, cuello estrecho, graduados, 100 ml</t>
  </si>
  <si>
    <t xml:space="preserve"> Matraces Erlenmeyer DURAN® , pared gruesa, cuello estrecho, graduados, 250 ml</t>
  </si>
  <si>
    <t xml:space="preserve"> Matraces Erlenmeyer DURAN® , pared gruesa, cuello estrecho, graduados, 500 ml</t>
  </si>
  <si>
    <t xml:space="preserve"> Matraces Erlenmeyer DURAN® , pared gruesa, cuello estrecho, graduados, 1000 ml</t>
  </si>
  <si>
    <t xml:space="preserve"> Matraces Erlenmeyer DURAN® , pared gruesa, cuello estrecho, graduados, 2000 ml</t>
  </si>
  <si>
    <t xml:space="preserve"> Matraces Erlenmeyer DURAN® , pared gruesa, cuello estrecho, graduados, 5000 ml</t>
  </si>
  <si>
    <t xml:space="preserve"> DURAN® Matraces Erlenmeyer, cuello ancho graduados, 25 ml</t>
  </si>
  <si>
    <t xml:space="preserve"> DURAN® Matraces Erlenmeyer, cuello ancho graduados, 50 ml</t>
  </si>
  <si>
    <t xml:space="preserve"> DURAN® Matraces Erlenmeyer, cuello ancho graduados, 100 ml</t>
  </si>
  <si>
    <t xml:space="preserve"> DURAN® Matraces Erlenmeyer, cuello ancho graduados, 200 ml</t>
  </si>
  <si>
    <t xml:space="preserve"> DURAN® Matraces Erlenmeyer, cuello ancho graduados, 250 ml</t>
  </si>
  <si>
    <t xml:space="preserve"> DURAN® Matraces Erlenmeyer, cuello ancho graduados, 300 ml</t>
  </si>
  <si>
    <t xml:space="preserve"> DURAN® Matraces Erlenmeyer, cuello ancho graduados, 500 ml</t>
  </si>
  <si>
    <t xml:space="preserve"> DURAN® Matraces Erlenmeyer, cuello ancho graduados, 1000 ml</t>
  </si>
  <si>
    <t xml:space="preserve"> DURAN® Matraces Erlenmeyer, cuello ancho graduados, 2000 ml</t>
  </si>
  <si>
    <t xml:space="preserve"> Matraces Erlenmeyer DURAN® , pared gruesa, cuello ancho, graduados, 100 ML</t>
  </si>
  <si>
    <t xml:space="preserve"> Matraces Erlenmeyer DURAN® , pared gruesa, cuello ancho, graduados, 250ml</t>
  </si>
  <si>
    <t xml:space="preserve"> Matraces Erlenmeyer DURAN® , pared gruesa, cuello ancho, graduados, 500ml</t>
  </si>
  <si>
    <t xml:space="preserve"> Matraces Erlenmeyer DURAN® , pared gruesa, cuello ancho, graduados, 1000ml</t>
  </si>
  <si>
    <t xml:space="preserve"> DURAN® Frascos para disoluciones (forma Erlenmeyer) cuello ancho, 3000 ml</t>
  </si>
  <si>
    <t xml:space="preserve"> DURAN® Frascos para disoluciones (forma Erlenmeyer) cuello ancho, 5000 ml</t>
  </si>
  <si>
    <t xml:space="preserve"> DURAN® Frascos para disoluciones (forma Erlenmeyer) cuello ancho, 10000 ml</t>
  </si>
  <si>
    <t xml:space="preserve"> DURAN® Matraces Kjeldahl, 50 ml</t>
  </si>
  <si>
    <t xml:space="preserve"> DURAN® Matraces Kjeldahl, 100 ml</t>
  </si>
  <si>
    <t xml:space="preserve"> DURAN® Matraces Kjeldahl, 250 ml</t>
  </si>
  <si>
    <t xml:space="preserve"> DURAN® Matraces Kjeldahl, 500 ml</t>
  </si>
  <si>
    <t xml:space="preserve"> DURAN® Matraces Kjeldahl, 750 ml</t>
  </si>
  <si>
    <t xml:space="preserve"> DURAN® Matraces Kjeldahl, 1000 ml</t>
  </si>
  <si>
    <t xml:space="preserve"> GLS 80® atornillamiento para el reactor agitador mágnetico en forma de hojapara y llave DURAN® (250 ml GLS 80)</t>
  </si>
  <si>
    <t xml:space="preserve"> DURAN® Frascos para ácidos, ámbar, completo, 250 ml</t>
  </si>
  <si>
    <t xml:space="preserve"> DURAN® Matraces con refelectores, GL45, con 4 deflectores en el fondo, 250ml</t>
  </si>
  <si>
    <t xml:space="preserve"> DURAN® Matraces con refelectores, GL45, con 4 deflectores en el fondo, con tapa con membrana, 250ml</t>
  </si>
  <si>
    <t xml:space="preserve"> DURAN® Matraces con refelectores, GL45, con 4 deflectores en el fondo, 500ml</t>
  </si>
  <si>
    <t xml:space="preserve"> DURAN® Matraces con refelectores, GL45, con 4 deflectores en el fondo, con tapa con membrana, 500ml</t>
  </si>
  <si>
    <t xml:space="preserve"> DURAN® Matraces con refelectores, GL45, con 4 deflectores en el fondo, 1000 ml</t>
  </si>
  <si>
    <t xml:space="preserve"> DURAN® Matraces con refelectores, GL45, con 4 deflectores en el fondo, con tapa con membrana, 1000 ml</t>
  </si>
  <si>
    <t xml:space="preserve"> DURAN® Frascos con deflectores, GLS 80, claro, graduados, con tapa roscada y anillo de vertido de PP (azul), 250 ml</t>
  </si>
  <si>
    <t xml:space="preserve"> DURAN® Frascos con deflectores, GLS 80, claro, graduados, con tapa roscada y anillo de vertido de PP (azul), 500 ml</t>
  </si>
  <si>
    <t xml:space="preserve"> DURAN® Frascos con deflectores, GLS 80, claro, graduados, con tapa roscada y anillo de vertido de PP (azul), 1000 ml</t>
  </si>
  <si>
    <t xml:space="preserve"> DURAN® Cápsulas de evaporación con pico, con marca, 15 ml</t>
  </si>
  <si>
    <t xml:space="preserve"> DURAN® Cápsulas de evaporación con pico, con marca, 45 ml</t>
  </si>
  <si>
    <t xml:space="preserve"> DURAN® Cápsulas de evaporación con pico, sin placa mate, 60 ml</t>
  </si>
  <si>
    <t xml:space="preserve"> DURAN® Cápsulas de evaporación con pico, sin placa mate, 90 ml</t>
  </si>
  <si>
    <t xml:space="preserve"> DURAN® Cápsulas de evaporación con pico, 170 ml</t>
  </si>
  <si>
    <t xml:space="preserve"> DURAN® Cápsulas de evaporación con pico, 320 ml</t>
  </si>
  <si>
    <t xml:space="preserve"> DURAN® Cápsulas de evaporación con pico, 600 ml</t>
  </si>
  <si>
    <t xml:space="preserve"> DURAN® Cápsulas de evaporación con pico, 1500 ml</t>
  </si>
  <si>
    <t xml:space="preserve"> DURAN® Cápsulas de evaporación con pico, 2500 ml</t>
  </si>
  <si>
    <t xml:space="preserve"> DURAN® Cristalizadores con pico, con marca, 20 ml</t>
  </si>
  <si>
    <t xml:space="preserve"> DURAN® Cristalizadores con pico, con marca, 40 ml</t>
  </si>
  <si>
    <t xml:space="preserve"> DURAN® Cristalizadores con pico, son marca, 60 ml</t>
  </si>
  <si>
    <t xml:space="preserve"> DURAN® Cristalizadores con pico, 100 ml</t>
  </si>
  <si>
    <t xml:space="preserve"> DURAN® Cristalizadores con pico, 150 ml</t>
  </si>
  <si>
    <t xml:space="preserve"> DURAN® Cristalizadores con pico, 300 ml</t>
  </si>
  <si>
    <t xml:space="preserve"> DURAN® Cristalizadores con pico, 500 ml</t>
  </si>
  <si>
    <t xml:space="preserve"> DURAN® Cristalizadores con pico, 900 ml</t>
  </si>
  <si>
    <t xml:space="preserve"> DURAN® Cristalizadores con pico, 2000 ml</t>
  </si>
  <si>
    <t xml:space="preserve"> DURAN® Cristalizadores con pico, 3500 ml</t>
  </si>
  <si>
    <t xml:space="preserve"> DURAN® Cristalizadores sin pico, con marca, 20 ml</t>
  </si>
  <si>
    <t xml:space="preserve"> DURAN® Cristalizadores sin pico, con marca, 40 ml</t>
  </si>
  <si>
    <t xml:space="preserve"> DURAN® Cristalizadores sin pico, con marca, 60 ml</t>
  </si>
  <si>
    <t xml:space="preserve"> DURAN® Cristalizadores sin pico, 100 ml</t>
  </si>
  <si>
    <t xml:space="preserve"> DURAN® Cristalizadores sin pico, 150 ml</t>
  </si>
  <si>
    <t xml:space="preserve"> DURAN® Cristalizadores sin pico, 300 ml</t>
  </si>
  <si>
    <t xml:space="preserve"> DURAN® Cristalizadores sin pico, 500 ml</t>
  </si>
  <si>
    <t xml:space="preserve"> DURAN® Cristalizadores sin pico, 900 ml</t>
  </si>
  <si>
    <t xml:space="preserve"> DURAN® Cristalizadores sin pico, 2000 ml</t>
  </si>
  <si>
    <t xml:space="preserve"> DURAN® Cristalizadores sin pico, 3500 ml</t>
  </si>
  <si>
    <t xml:space="preserve"> DURAN® cestillos para tinción para 10 portaobjetos, 88 x 40 x 71 mm</t>
  </si>
  <si>
    <t xml:space="preserve"> DURAN® Vidrios de reloj borde requemado, d = 40 mm</t>
  </si>
  <si>
    <t xml:space="preserve"> DURAN® Vidrios de reloj borde requemado, d = 50 mm</t>
  </si>
  <si>
    <t xml:space="preserve"> DURAN® Vidrios de reloj borde requemado, d = 60 mm</t>
  </si>
  <si>
    <t xml:space="preserve"> DURAN® Vidrios de reloj borde requemado, d = 80 mm</t>
  </si>
  <si>
    <t xml:space="preserve"> DURAN® Vidrios de reloj borde requemado, d = 100 mm</t>
  </si>
  <si>
    <t xml:space="preserve"> DURAN® Vidrios de reloj borde requemado, d = 125 mm</t>
  </si>
  <si>
    <t xml:space="preserve"> DURAN® Vidrios de reloj borde requemado, d = 150 mm</t>
  </si>
  <si>
    <t xml:space="preserve"> DURAN® Vidrios de reloj borde requemado, d = 200 mm</t>
  </si>
  <si>
    <t xml:space="preserve"> DURAN® Vidrios de reloj borde requemado, d = 250 mm</t>
  </si>
  <si>
    <t xml:space="preserve"> DURAN® Embudos de análisis para filtración rápida, d = 65 mm</t>
  </si>
  <si>
    <t xml:space="preserve"> DURAN® Embudos de análisis para filtración rápida, d = 80 mm</t>
  </si>
  <si>
    <t xml:space="preserve"> DURAN® Embudos de análisis para filtración rápida, d = 110 mm</t>
  </si>
  <si>
    <t xml:space="preserve"> DURAN® Placas tamizadoras de ranura, d = 48 mm</t>
  </si>
  <si>
    <t xml:space="preserve"> DURAN® Placas tamizadoras de ranura, d = 60 mm</t>
  </si>
  <si>
    <t xml:space="preserve"> DURAN® Placas tamizadoras de ranura, d = 73 mm</t>
  </si>
  <si>
    <t xml:space="preserve"> DURAN® Placas tamizadoras de ranura, d = 95 mm</t>
  </si>
  <si>
    <t xml:space="preserve"> DURAN® Placas tamizadoras de ranura, d = 120 mm</t>
  </si>
  <si>
    <t xml:space="preserve"> DURAN® Embudos tamizadores con placa ranurada ( embudos Büchner ), 70 ml</t>
  </si>
  <si>
    <t xml:space="preserve"> DURAN® Embudos tamizadores con placa ranurada ( embudos Büchner ), 125 ml</t>
  </si>
  <si>
    <t xml:space="preserve"> DURAN® Embudos tamizadores con placa ranurada ( embudos Büchner ), 220 ml</t>
  </si>
  <si>
    <t xml:space="preserve"> DURAN® Embudos tamizadores con placa ranurada ( embudos Büchner ), 500 ml</t>
  </si>
  <si>
    <t xml:space="preserve"> DURAN® Embudos tamizadores con placa ranurada ( embudos Büchner ), 1000 ml</t>
  </si>
  <si>
    <t xml:space="preserve"> DURAN® Embudos rama corta, con marca, d = 35 mm</t>
  </si>
  <si>
    <t xml:space="preserve"> DURAN® Embudos rama corta, con marca, d = 45 mm</t>
  </si>
  <si>
    <t xml:space="preserve"> DURAN® Embudos rama corta, d = 55 mm</t>
  </si>
  <si>
    <t xml:space="preserve"> DURAN® Embudos rama corta, d = 70 mm</t>
  </si>
  <si>
    <t xml:space="preserve"> DURAN® Embudos rama corta, d = 80 mm</t>
  </si>
  <si>
    <t xml:space="preserve"> DURAN® Embudos rama corta, d = 100 mm</t>
  </si>
  <si>
    <t xml:space="preserve"> DURAN® Embudos rama corta, d = 120 mm</t>
  </si>
  <si>
    <t xml:space="preserve"> DURAN® Embudos rama corta, d = 150 mm</t>
  </si>
  <si>
    <t xml:space="preserve"> DURAN® Embudos rama corta, d = 180 mm</t>
  </si>
  <si>
    <t xml:space="preserve"> DURAN® Embudos rama corta, d = 200 mm</t>
  </si>
  <si>
    <t xml:space="preserve"> DURAN® Embudos rama corta, d = 300 mm</t>
  </si>
  <si>
    <t xml:space="preserve"> DURAN® Embudos estriados, d = 70 mm</t>
  </si>
  <si>
    <t xml:space="preserve"> DURAN® Embudos estriados, d = 80 mm</t>
  </si>
  <si>
    <t xml:space="preserve"> DURAN® Embudos estriados, d = 100 mm</t>
  </si>
  <si>
    <t xml:space="preserve"> DURAN® Embudos estriados, d = 150 mm</t>
  </si>
  <si>
    <t xml:space="preserve"> DURAN® Embudos estriados, d = 200 mm</t>
  </si>
  <si>
    <t xml:space="preserve"> DURAN® Embudos rama larga, d = 55 mm</t>
  </si>
  <si>
    <t xml:space="preserve"> DURAN® Embudos rama larga, d = 70 mm</t>
  </si>
  <si>
    <t xml:space="preserve"> DURAN® Embudos rama larga, d = 80 mm</t>
  </si>
  <si>
    <t xml:space="preserve"> DURAN® Embudos para polvo rama corta y ancha, d = 55 mm</t>
  </si>
  <si>
    <t xml:space="preserve"> DURAN® Embudos para polvo rama corta y ancha, d = 70 mm</t>
  </si>
  <si>
    <t xml:space="preserve"> DURAN® Embudos para polvo rama corta y ancha, d = 80 mm</t>
  </si>
  <si>
    <t xml:space="preserve"> DURAN® Embudos para polvo rama corta y ancha, d = 100 mm</t>
  </si>
  <si>
    <t xml:space="preserve"> DURAN® Embudos para polvo rama corta y ancha, d = 120 mm</t>
  </si>
  <si>
    <t xml:space="preserve"> DURAN® Embudos para polvo rama corta y ancha, d = 160 mm</t>
  </si>
  <si>
    <t xml:space="preserve"> DURAN® Embudos para polvo rama corta y ancha, d = 200 mm</t>
  </si>
  <si>
    <t xml:space="preserve"> DURAN® Cubetas para preparaciones con tapa de vidrio esmerilada, 60 x 50 x 100 mm</t>
  </si>
  <si>
    <t xml:space="preserve"> DURAN® Cubetas para preparaciones con tapa de vidrio esmerilada, 100 x 50 x 120 mm</t>
  </si>
  <si>
    <t xml:space="preserve"> DURAN® Cubetas para preparaciones con tapa de vidrio esmerilada, 130 x 50 x 130 mm</t>
  </si>
  <si>
    <t xml:space="preserve"> DURAN® Cubetas para preparaciones con tapa de vidrio esmerilada, 150 x 50 x 150 mm</t>
  </si>
  <si>
    <t xml:space="preserve"> DURAN® Cubetas para preparaciones con tapa de vidrio esmerilada, 120 x 60 x 180 mm</t>
  </si>
  <si>
    <t xml:space="preserve"> DURAN® Cubetas para preparaciones con tapa de vidrio esmerilada, 210 x 100 x 210 mm</t>
  </si>
  <si>
    <t xml:space="preserve"> DURAN® Cubetas para preparaciones con tapa de vidrio esmerilada, 250 x 140 x 250 mm</t>
  </si>
  <si>
    <t xml:space="preserve"> DURAN® Matraces aforados sin marca de aforo con boca, esmerilado previo, NS 12/21, 100 ml, sin impresión</t>
  </si>
  <si>
    <t xml:space="preserve"> DURAN® Matraces aforados sin marca de aforo con boca, esmerilado previo, NS 14/23, 100 ml, sin impresión</t>
  </si>
  <si>
    <t xml:space="preserve"> DURAN® Matraces aforados sin marca de aforo con boca, esmerilado previo, NS 14/23, 200 ml, sin impresión</t>
  </si>
  <si>
    <t xml:space="preserve"> DURAN® Matraces aforados sin marca de aforo con boca, esmerilado previo, NS 14/23, 250 ml, sin impresión</t>
  </si>
  <si>
    <t xml:space="preserve"> DURAN® Matraces aforados sin marca de aforo con boca, esmerilado previo, NS 19/26, 500 ml, sin impresión</t>
  </si>
  <si>
    <t xml:space="preserve"> DURAN® Matraces aforados sin marca de aforo con boca, esmerilado previo, NS 24/29, 1000 ml, sin impresión</t>
  </si>
  <si>
    <t xml:space="preserve"> DURAN® Matraces aforados sin marca de aforo con boca, esmerilado previo, NS 29/32, 2000 ml, sin impresión</t>
  </si>
  <si>
    <t xml:space="preserve"> DURAN® Matraces aforados sin marca de aforo con boca, sin esmerilar, 29/32, 3000 ml, sin impresión</t>
  </si>
  <si>
    <t xml:space="preserve"> DURAN® Matraces aforados sin marca de aforo sin boca, cuello  int. mm, 5000 ml, sin impresión</t>
  </si>
  <si>
    <t xml:space="preserve"> DURAN® Matraces aforados sin marca de aforo sin boca, cuello int. mm, 10000 ml, sin impresión</t>
  </si>
  <si>
    <t xml:space="preserve"> DURAN® Probetas graduadas con pie hexagonal, clase A, con azul graduación, 5 ml</t>
  </si>
  <si>
    <t xml:space="preserve"> DURAN® Probetas graduadas con pie hexagonal, clase A, con azul graduación, 10 ml</t>
  </si>
  <si>
    <t xml:space="preserve"> DURAN® Probetas graduadas con pie hexagonal, clase A, con azul graduación, 25 ml</t>
  </si>
  <si>
    <t xml:space="preserve"> DURAN® Probetas graduadas con pie hexagonal, clase A, con azul graduación, 50 ml</t>
  </si>
  <si>
    <t xml:space="preserve"> DURAN® Probetas graduadas con pie hexagonal, clase A, con azul graduación, 100 ml</t>
  </si>
  <si>
    <t xml:space="preserve"> DURAN® Probetas graduadas con pie hexagonal, clase A, con azul graduación, 250 ml</t>
  </si>
  <si>
    <t xml:space="preserve"> DURAN® Probetas graduadas con pie hexagonal, clase A, con azul graduación, 500 ml</t>
  </si>
  <si>
    <t xml:space="preserve"> DURAN® Probetas graduadas con pie hexagonal, clase A, con azul graduación, 1000 ml</t>
  </si>
  <si>
    <t xml:space="preserve"> DURAN® Probetas graduadas con pie hexagonal, clase A, con azul graduación, 2000 ml</t>
  </si>
  <si>
    <t xml:space="preserve"> DURAN® Probetas con pie hexagonal sin graduación, 5 ml, sin estampado</t>
  </si>
  <si>
    <t xml:space="preserve"> DURAN® Probetas con pie hexagonal sin graduación, 10 ml, sin estampado</t>
  </si>
  <si>
    <t xml:space="preserve"> DURAN® Probetas con pie hexagonal sin graduación, 25 ml, sin estampado</t>
  </si>
  <si>
    <t xml:space="preserve"> DURAN® Probetas con pie hexagonal sin graduación, 50 ml, sin estampado</t>
  </si>
  <si>
    <t xml:space="preserve"> DURAN® Probetas con pie hexagonal sin graduación, 100 ml, sin estampado</t>
  </si>
  <si>
    <t xml:space="preserve"> DURAN® Probetas con pie hexagonal sin graduación, 250 ml, sin estampado</t>
  </si>
  <si>
    <t xml:space="preserve"> DURAN® Probetas con pie hexagonal sin graduación, 500 ml, sin estampado</t>
  </si>
  <si>
    <t xml:space="preserve"> DURAN® Probetas con pie hexagonal sin graduación, 1000 ml, sin estampado</t>
  </si>
  <si>
    <t xml:space="preserve"> DURAN® Probetas con pie hexagonal sin graduación, 2000 ml, sin estampado</t>
  </si>
  <si>
    <t xml:space="preserve"> DURAN® Probetas forma baja con pie hexagonal, con pico, sin graduación, 10 ml, sin estampado</t>
  </si>
  <si>
    <t xml:space="preserve"> DURAN® Probetas forma baja con pie hexagonal, con pico, sin graduación, 25 ml, sin estampado</t>
  </si>
  <si>
    <t xml:space="preserve"> DURAN® Probetas forma baja con pie hexagonal, con pico, sin graduación, 50 ml, sin estampado</t>
  </si>
  <si>
    <t xml:space="preserve"> DURAN® Probetas forma baja con pie hexagonal, con pico, sin graduación, 100 ml, sin estampado</t>
  </si>
  <si>
    <t xml:space="preserve"> DURAN® Probetas forma baja con pie hexagonal, con pico, sin graduación, 250 ml, sin estampado</t>
  </si>
  <si>
    <t xml:space="preserve"> DURAN® Probetas forma baja con pie hexagonal, con pico, sin graduación, 500 ml, sin estampado</t>
  </si>
  <si>
    <t xml:space="preserve"> DURAN® Probetas forma baja con pie hexagonal, con pico, sin graduación, 1000 ml, sin estampado</t>
  </si>
  <si>
    <t xml:space="preserve"> DURAN® Probetas forma baja con pie hexagonal, con pico, sin graduación, 2000 ml, sin estampado</t>
  </si>
  <si>
    <t xml:space="preserve"> DURAN® Probetas sin pie forma alta, con pico, fondo plano, sin graduación, 10 ml</t>
  </si>
  <si>
    <t xml:space="preserve"> DURAN® Probetas sin pie forma alta, con pico, fondo plano, sin graduación, 25 ml</t>
  </si>
  <si>
    <t xml:space="preserve"> DURAN® Probetas sin pie forma alta, con pico, fondo plano, sin graduación, 50 ml</t>
  </si>
  <si>
    <t xml:space="preserve"> DURAN® Probetas sin pie forma alta, con pico, fondo plano, sin graduación, 100 ml</t>
  </si>
  <si>
    <t xml:space="preserve"> DURAN® Probetas sin pie forma alta, con pico, fondo plano, sin graduación, 250 ml</t>
  </si>
  <si>
    <t xml:space="preserve"> DURAN® Probetas sin pie forma alta, con pico, fondo plano, sin graduación, 500 ml</t>
  </si>
  <si>
    <t xml:space="preserve"> DURAN® Probetas sin pie forma alta, con pico, fondo plano, sin graduación, 1000 ml</t>
  </si>
  <si>
    <t xml:space="preserve"> Probeta de forma baja Super Duty de DURAN®, con graduación, clase B, 100 ml</t>
  </si>
  <si>
    <t xml:space="preserve"> Probeta de forma baja Super Duty de DURAN®, con graduación, clase B, 250 ml</t>
  </si>
  <si>
    <t xml:space="preserve"> Probeta de forma baja Super Duty de DURAN® , con graduación, clase B, 500 ml</t>
  </si>
  <si>
    <t xml:space="preserve"> Probeta de forma baja Super Duty de  DURAN®, con graduación, clase B, 1000 ml</t>
  </si>
  <si>
    <t xml:space="preserve"> DURAN® Probetas forma baja con pie hexagonal,con pico,con graduación, 10 ml</t>
  </si>
  <si>
    <t xml:space="preserve"> DURAN® Probetas forma baja con pie hexagonal,con pico,con graduación, 25 ml</t>
  </si>
  <si>
    <t xml:space="preserve"> DURAN® Probetas forma baja con pie hexagonal,con pico,con graduación, 50 ml</t>
  </si>
  <si>
    <t xml:space="preserve"> DURAN® Probetas forma baja con pie hexagonal,con pico,con graduación, 100 ml</t>
  </si>
  <si>
    <t xml:space="preserve"> DURAN® Probetas forma baja con pie hexagonal,con pico,con graduación, 250 ml</t>
  </si>
  <si>
    <t xml:space="preserve"> DURAN® Probetas forma baja con pie hexagonal,con pico,con graduación, 500 ml</t>
  </si>
  <si>
    <t xml:space="preserve"> DURAN® Probetas forma baja con pie hexagonal, con pico, con graduación, 1000 ml</t>
  </si>
  <si>
    <t xml:space="preserve"> DURAN® Probetas forma baja con pie hexagonal, con pico, con graduación, 2000 ml</t>
  </si>
  <si>
    <t xml:space="preserve"> DURAN® Probetas graduadas con pie hexagonal, clase B, con graduación blanca, 5 ml</t>
  </si>
  <si>
    <t xml:space="preserve"> DURAN® Probetas graduadas con pie hexagonal, clase B, con graduación blanca, 10 ml</t>
  </si>
  <si>
    <t xml:space="preserve"> DURAN® Probetas graduadas con pie hexagonal, clase B, con graduación blanca, 25 ml</t>
  </si>
  <si>
    <t xml:space="preserve"> DURAN® Probetas graduadas con pie hexagonal, clase B, con graduación blanca, 50 ml</t>
  </si>
  <si>
    <t xml:space="preserve"> DURAN® Probetas graduadas con pie hexagonal, clase B, con graduación blanca, 100 ml</t>
  </si>
  <si>
    <t xml:space="preserve"> DURAN® Probetas graduadas con pie hexagonal, clase B, con graduación blanca, 250 ml</t>
  </si>
  <si>
    <t xml:space="preserve"> DURAN® Probetas graduadas con pie hexagonal, clase B, con graduación blanca, 500 ml</t>
  </si>
  <si>
    <t xml:space="preserve"> DURAN® Probetas graduadas con pie hexagonal, clase B, con graduación blanca, 1000 ml</t>
  </si>
  <si>
    <t xml:space="preserve"> DURAN® Probetas graduadas con pie hexagonal, clase B, con graduación blanca, 2000 ml</t>
  </si>
  <si>
    <t xml:space="preserve"> Probeta Graduada DURAN®, 5 ml, Clase A, UKAS certificado</t>
  </si>
  <si>
    <t xml:space="preserve"> Probeta Graduada DURAN®, 10 ml, Clase A, UKAS certificado</t>
  </si>
  <si>
    <t xml:space="preserve"> Probeta Graduada DURAN®, 25 ml, Clase A, UKAS certificado</t>
  </si>
  <si>
    <t xml:space="preserve"> Probeta Graduada DURAN®, 50 ml, Clase A, UKAS certificado</t>
  </si>
  <si>
    <t xml:space="preserve"> Probeta Graduada DURAN®, 100 ml, Clase A, UKAS certificado</t>
  </si>
  <si>
    <t xml:space="preserve"> Probeta Graduada DURAN®, 250 ml, Clase A, UKAS certificado</t>
  </si>
  <si>
    <t xml:space="preserve"> Probeta Graduada DURAN®, 500 ml, Clase A, UKAS certificado</t>
  </si>
  <si>
    <t xml:space="preserve"> Probeta Graduada DURAN®, 1000 ml, Clase A, UKAS certificado</t>
  </si>
  <si>
    <t xml:space="preserve"> Probeta Graduada DURAN®, 2000 ml, Clase A, UKAS certificado</t>
  </si>
  <si>
    <t xml:space="preserve"> DURAN® Probetas multiuso con pie redondo, con reborde esmerilado, 50 x 150, 220 ml</t>
  </si>
  <si>
    <t xml:space="preserve"> DURAN® Probetas multiuso con pie redondo, con reborde esmerilado, 40 x 200 mm, 180 ml</t>
  </si>
  <si>
    <t xml:space="preserve"> DURAN® Probetas multiuso con pie redondo, con reborde esmerilado, 60 x 200 mm, 420 ml</t>
  </si>
  <si>
    <t xml:space="preserve"> DURAN® Probetas multiuso con pie redondo, con reborde esmerilado, 60 x 250 mm, 530 ml</t>
  </si>
  <si>
    <t xml:space="preserve"> DURAN® Probetas multiuso con pie redondo, con reborde esmerilado, 40 x 300 mm, 280 ml</t>
  </si>
  <si>
    <t xml:space="preserve"> DURAN® Probetas multiuso con pie redondo, con reborde esmerilado, 50 x 300 mm, 450 ml</t>
  </si>
  <si>
    <t xml:space="preserve"> DURAN® Probetas multiuso con pie redondo, con reborde esmerilado, 40 x 400 mm, 380 ml</t>
  </si>
  <si>
    <t xml:space="preserve"> DURAN® Probetas multiuso con pie redondo, con reborde esmerilado, 80 x 400 mm, 1650 ml</t>
  </si>
  <si>
    <t xml:space="preserve"> DURAN® Probetas multiuso con pie redondo, con reborde esmerilado, 65 x 450 mm, 1250 ml</t>
  </si>
  <si>
    <t xml:space="preserve"> DURAN® Probetas multiuso con pie redondo, con reborde esmerilado, 50 x 500 mm, 770 ml</t>
  </si>
  <si>
    <t xml:space="preserve"> DURAN® Probetas con pie redondo, con reborde esmerilado plano, 40 x 100 mm, 80 ml</t>
  </si>
  <si>
    <t xml:space="preserve"> DURAN® Probetas con pie redondo, con reborde esmerilado plano, 40 x 200 mm, 190 ml</t>
  </si>
  <si>
    <t xml:space="preserve"> DURAN® Probetas con pie redondo, con reborde esmerilado plano, 60 x 200 mm, 440 ml</t>
  </si>
  <si>
    <t xml:space="preserve"> DURAN® Probetas con pie redondo, con reborde esmerilado plano, 60 x 250 mm, 550 ml</t>
  </si>
  <si>
    <t xml:space="preserve"> DURAN® Probetas con pie redondo, con reborde esmerilado plano, 40 x 400 mm, 390 ml</t>
  </si>
  <si>
    <t xml:space="preserve"> DURAN® Conos de sedimentación, tipo Imhoff, sin graduación, 1000 ml</t>
  </si>
  <si>
    <t xml:space="preserve"> DURAN® Conos de sedimentación, tipo Imhoff, graduados, 1000 ml</t>
  </si>
  <si>
    <t xml:space="preserve"> DURAN® Probetas con pie hexagonal con esmerilado normalizado, sin tapón, sin graduación, NS 10/19, 10 ml, sin estampado</t>
  </si>
  <si>
    <t xml:space="preserve"> DURAN® Probetas con pie hexagonal con esmerilado normalizado, sin tapón, sin graduación, NS 14/23, 25 ml, sin estampado</t>
  </si>
  <si>
    <t xml:space="preserve"> DURAN® Probetas con pie hexagonal con esmerilado normalizado, sin tapón, sin graduación, NS 19/26, 50 ml, sin estampado</t>
  </si>
  <si>
    <t xml:space="preserve"> DURAN® Probetas con pie hexagonal con esmerilado normalizado, sin tapón, sin graduación, NS 24/29, 100 ml, sin estampado</t>
  </si>
  <si>
    <t xml:space="preserve"> DURAN® Probetas con pie hexagonal con esmerilado normalizado, sin tapón, sin graduación, NS 29/32, 250 ml, sin estampado</t>
  </si>
  <si>
    <t xml:space="preserve"> DURAN® Probetas con pie hexagonal con esmerilado normalizado, sin tapón, sin graduación, NS 34/35, 500 ml, sin estampado</t>
  </si>
  <si>
    <t xml:space="preserve"> DURAN® Probetas con pie hexagonal con esmerilado normalizado, sin tapón, sin graduación, NS 45/40, 1000 ml, sin estampado</t>
  </si>
  <si>
    <t xml:space="preserve"> DURAN® Probetas con pie hexagonal con esmerilado normalizado, sin tapón, sin graduación, NS 45/40, 2000 ml, sin estampado</t>
  </si>
  <si>
    <t xml:space="preserve"> DURAN® Frascos para cultivos borde recto para casquetes de Kapsenberg, 50 ml</t>
  </si>
  <si>
    <t xml:space="preserve"> DURAN® Frascos para cultivos borde recto para casquetes de Kapsenberg, 100 ml</t>
  </si>
  <si>
    <t xml:space="preserve"> DURAN® Frascos para cultivos borde recto para casquetes de Kapsenberg, 200 ml</t>
  </si>
  <si>
    <t xml:space="preserve"> DURAN® Frascos para cultivos borde recto para casquetes de vidrio, 300 ml</t>
  </si>
  <si>
    <t xml:space="preserve"> DURAN® Frascos para cultivos borde recto para casquetes de vidrio, 500 ml</t>
  </si>
  <si>
    <t xml:space="preserve"> DURAN® Frascos para cultivos borde recto para casquetes de vidrio, 1000 ml</t>
  </si>
  <si>
    <t xml:space="preserve"> DURAN® Casquetes, para cuellos de diámetro 31 mm, adecuado para 21 431 39</t>
  </si>
  <si>
    <t xml:space="preserve"> DURAN® Casquetes, para cuellos de diámetro 46 mm, adecuado para 21 431 44 y 21 431 54</t>
  </si>
  <si>
    <t xml:space="preserve"> DURAN® Frascos para cultivos con reborde, 100 ml</t>
  </si>
  <si>
    <t xml:space="preserve"> DURAN® Frascos para cultivos con reborde, 300 ml</t>
  </si>
  <si>
    <t xml:space="preserve"> DURAN® Frascos para cultivos con reborde, 500 ml</t>
  </si>
  <si>
    <t xml:space="preserve"> DURAN® Frascos para cultivos con reborde, 1000 ml</t>
  </si>
  <si>
    <t xml:space="preserve"> DURAN® Frascos para cultivos con reborde, 2500 ml</t>
  </si>
  <si>
    <t xml:space="preserve"> DURAN® Frascos para cultivos con reborde,  5000 ml</t>
  </si>
  <si>
    <t xml:space="preserve"> DURAN® Frascos con borde rodado, sin cierre, 100 ml</t>
  </si>
  <si>
    <t xml:space="preserve"> DURAN® Frascos con borde rodado, con cierre tipo cangrejo, 1000 ml</t>
  </si>
  <si>
    <t xml:space="preserve"> DURAN® Frasco cuadrado, tipo Breed-Demeter, 180 ml</t>
  </si>
  <si>
    <t xml:space="preserve"> DURAN® Matraz para cultivos, tipo Fernbach, forma de bulbo, 450 ml</t>
  </si>
  <si>
    <t xml:space="preserve"> DURAN® Matraz para cultivos, tipo Fernbach, forma cónica, 1800 ml</t>
  </si>
  <si>
    <t xml:space="preserve"> DURAN® Matraz para cultivos, tipo Kolle, cuello oval, 400 ml</t>
  </si>
  <si>
    <t xml:space="preserve"> DURAN® Matraz para cultivos, tipo ROUX, 1200 ml</t>
  </si>
  <si>
    <t xml:space="preserve"> DURAN® Matraz para penicilina, 4000 ml</t>
  </si>
  <si>
    <t xml:space="preserve"> DURAN® Matraz para culivos, tipo ROUX, cuello cónico excéntrico, 1200 ml</t>
  </si>
  <si>
    <t xml:space="preserve"> DURAN® Recipientes para muestras, 100 ml</t>
  </si>
  <si>
    <t xml:space="preserve"> DURAN® Recipientes para muestras, 300 ml</t>
  </si>
  <si>
    <t xml:space="preserve"> DURAN® Recipientes para muestras, 600 ml</t>
  </si>
  <si>
    <t xml:space="preserve"> DURAN® Recipientes para muestras, 750 ml</t>
  </si>
  <si>
    <t xml:space="preserve"> DURAN® Recipientes para muestras,1200 ml</t>
  </si>
  <si>
    <t xml:space="preserve"> DURAN® Tubos para centrífuga con fondo redondo, 12 x 100 mm, 6 ml</t>
  </si>
  <si>
    <t xml:space="preserve"> DURAN® Tubos para centrífuga con fondo redondo, 16 x 100 mm, 12 ml</t>
  </si>
  <si>
    <t xml:space="preserve"> DURAN® Tubos para centrífuga con fondo redondo, 24 x 100 mm, 25 ml</t>
  </si>
  <si>
    <t xml:space="preserve"> DURAN® Tubos para centrífuga con fondo redondo, 34 x 100 mm, 50 ml</t>
  </si>
  <si>
    <t xml:space="preserve"> DURAN® Tubos para centrífuga con fondo redondo, 40 x 115 mm, 80 ml</t>
  </si>
  <si>
    <t xml:space="preserve"> DURAN® Tubos para centrífuga con fondo redondo, 44 x 100 mm, 80 ml</t>
  </si>
  <si>
    <t xml:space="preserve"> DURAN® Tubos para centrífuga con fondo redondo, 56 x 147 mm, 250 ml</t>
  </si>
  <si>
    <t xml:space="preserve"> DURAN® Tubo para centrífuga de aceite, con fondo cónico, cono corto, 100 ml</t>
  </si>
  <si>
    <t xml:space="preserve"> DURAN® Tubo para centrífuga de aceite, con fondo cónico, cono corto, graduación en percentaje, 100ml</t>
  </si>
  <si>
    <t xml:space="preserve"> DURAN® Tubos para centrífuga con fondo cónico, ángulo 60°, 24 x 100 ml, 25 ml</t>
  </si>
  <si>
    <t xml:space="preserve"> DURAN® Tubos para centrífuga con fondo cónico, ángulo 60°, 34 x 100 mm, 50 ml</t>
  </si>
  <si>
    <t xml:space="preserve"> DURAN® Probetas graduadas con pie hexagonal, clase B, con graduación blanca, con esmerilado normalizado y tapón octagonalde polietileno, NS 10/19, 10 ml</t>
  </si>
  <si>
    <t xml:space="preserve"> DURAN® Probetas graduadas con pie hexagonal, clase B, con graduación blanca, con esmerilado normalizado y tapón octagonal de polietileno, NS 14/23, 25 ml</t>
  </si>
  <si>
    <t xml:space="preserve"> DURAN® Probetas graduadas con pie hexagonal, clase B, con graduación blanca, con esmerilado normalizado y tapón octagonal de polietileno, NS 19/26, 50 ml</t>
  </si>
  <si>
    <t xml:space="preserve"> DURAN® Probetas graduadas con pie hexagonal, clase B, con graduación blanca, con esmerilado normalizado y tapón octagonal de polietileno, NS 24/29, 100 ml</t>
  </si>
  <si>
    <t xml:space="preserve"> DURAN® Probetas graduadas con pie hexagonal, clase B, con graduación blanca, con esmerilado normalizado y tapón octagonal de polietileno, NS 29/32, 250 ml</t>
  </si>
  <si>
    <t xml:space="preserve"> DURAN® Probetas graduadas con pie hexagonal, clase B, con graduación blanca, con esmerilado normalizado y tapón octagonal de polietileno, NS 34/35, 500 ml</t>
  </si>
  <si>
    <t xml:space="preserve"> DURAN® Probetas graduadas con pie hexagonal, clase B, con graduación blanca, con esmerilado normalizado y tapón octagonal de polietileno, NS 45/40, 1000 ml</t>
  </si>
  <si>
    <t xml:space="preserve"> DURAN® Probetas graduadas con pie hexagonal, clase B, con graduación blanca, con esmerilado normalizado y tapón octagonal de polietileno, NS 45/40, 2000 ml</t>
  </si>
  <si>
    <t xml:space="preserve"> DURAN® Tapones de vidrio, esmerilados en ángulo, para frascos (frascos para oxígeno según Winkler), NS 19/26</t>
  </si>
  <si>
    <t xml:space="preserve"> DURAN® Tapones planos con esmerilado normalizado, octogonales,   NS 10/19, macizo</t>
  </si>
  <si>
    <t xml:space="preserve"> DURAN® Tapones planos con esmerilado normalizado, octogonales,   NS 12/21, macizo</t>
  </si>
  <si>
    <t xml:space="preserve"> DURAN® Tapones planos con esmerilado normalizado, octogonales, macizo, NS 19/26</t>
  </si>
  <si>
    <t xml:space="preserve"> DURAN® Tapones planos con esmerilado normalizado, octogonales, macizo, NS 24/29</t>
  </si>
  <si>
    <t xml:space="preserve"> DURAN® Tapones planos con esmerilado normalizado, octogonales, semi-hueco, NS 29/32</t>
  </si>
  <si>
    <t xml:space="preserve"> DURAN® Tapones planos con esmerilado normalizado, octogonales,   NS 34/35, semi-hueco</t>
  </si>
  <si>
    <t xml:space="preserve"> DURAN® Tapones planos con esmerilado normalizado, octogonales,   NS 45/40, semi-hueco</t>
  </si>
  <si>
    <t xml:space="preserve"> DURAN® Tapones planos con esmerilado normalizado, octogonales, semi-hueco, NS 60/46</t>
  </si>
  <si>
    <t xml:space="preserve"> DURAN® Tapones planos con esmerilado normalizado, octogonales,   NS 85/55, semi-hueco</t>
  </si>
  <si>
    <t xml:space="preserve"> DURAN® Tapones planos con esmerilado normalizado corto, octogonales, semi-hueco, NS 29/22</t>
  </si>
  <si>
    <t xml:space="preserve"> DURAN® Tapones planos, color ámbar, con esmerilado normalizado, octogonales, NS 12/21, macizo</t>
  </si>
  <si>
    <t xml:space="preserve"> DURAN® Tapones planos, color ámbar, con esmerilado normalizado, octogonales, macizo, NS 24/29</t>
  </si>
  <si>
    <t xml:space="preserve"> DURAN® Tapones planos, color ámbar, con esmerilado normalizado, octogonales, semi-hueco, NS 29/32</t>
  </si>
  <si>
    <t xml:space="preserve"> DURAN® Tapones planos, color ámbar, con esmerilado normalizado, octogonales, NS 45/40, semi-hueco</t>
  </si>
  <si>
    <t xml:space="preserve"> DURAN® Tapones planos, color ámbar, con esmerilado normalizado, octogonales, semi-hueco, NS 60/46</t>
  </si>
  <si>
    <t xml:space="preserve"> DURAN® Matraces Engler, 100 ml</t>
  </si>
  <si>
    <t xml:space="preserve"> DURAN® Matraces Engler, 125 ml</t>
  </si>
  <si>
    <t xml:space="preserve"> DURAN® Matraces Engler, 150 ml</t>
  </si>
  <si>
    <t xml:space="preserve"> DURAN® Matraces Engler con reborde, 125 ml, según ASTM D86 y DIN EN ISO 3405</t>
  </si>
  <si>
    <t xml:space="preserve"> DURAN® Matraz aforado, graduación blanco, clase A, certificado de lote, con marca de aforo y tapón octagonal de polietileno, NS 7/16, 5 ml</t>
  </si>
  <si>
    <t xml:space="preserve"> DURAN® Matraz aforado, graduación blanco, clase A, certificado de lote, con marca de aforo y tapón octagonal de polietileno, NS 7/16, 10 ml</t>
  </si>
  <si>
    <t xml:space="preserve"> DURAN® Matraz aforado, graduación blanco, clase A, certificado de lote, con marca de aforo y tapón octagonal de polietileno, NS 10/19, 20 ml</t>
  </si>
  <si>
    <t xml:space="preserve"> DURAN® Matraz aforado, graduación blanco, clase A, certificado de lote, con marca de aforo y tapón octagonal de polietileno, NS 10/19, 25 ml</t>
  </si>
  <si>
    <t xml:space="preserve"> DURAN® Matraz aforado, graduación blanco, clase A, certificado de lote, con marca de aforo y tapón octagonal de polietileno, NS 12/21, 50 ml</t>
  </si>
  <si>
    <t xml:space="preserve"> DURAN® Matraz aforado, graduación blanco, clase A, certificado de lote, con marca de aforo y tapón octagonal de polietileno, NS 12/21, 100 ml</t>
  </si>
  <si>
    <t xml:space="preserve"> DURAN® Matraz aforado, graduación blanco, clase A, certificado de lote, con marca de aforo y tapón octagonal de polietileno, NS 14/23, 100 ml</t>
  </si>
  <si>
    <t xml:space="preserve"> DURAN® Matraz aforado, graduación blanco, clase A, certificado de lote, con marca de aforo y tapón octagonal de polietileno, NS 14/23, 200 ml</t>
  </si>
  <si>
    <t xml:space="preserve"> DURAN® Matraz aforado, graduación blanco, clase A, certificado de lote, con marca de aforo y tapón octagonal de polietileno, NS 14/23, 250 ml</t>
  </si>
  <si>
    <t xml:space="preserve"> DURAN® Matraces aforados, contrastables, con una marca de aforo con esmerilado normalizado y tapón de plástico, NS 19/26, 500 ml</t>
  </si>
  <si>
    <t xml:space="preserve"> DURAN® Matraz aforado, graduación blanco, clase A, certificado de lote, con marca de aforo y tapón octagonal de polietileno, NS 24/29, 1000 ml</t>
  </si>
  <si>
    <t xml:space="preserve"> DURAN® Matraz aforado, graduación blanco, clase A, certificado de lote, con marca de aforo y tapón octagonal de polietileno, NS 29/32, 2000 ml</t>
  </si>
  <si>
    <t xml:space="preserve"> DURAN® Matraz aforado, graduación blanco, clase A, certificado de lote, con marca de aforo y tapón octagonal de polietileno, NS 34/35, 5000 ml</t>
  </si>
  <si>
    <t xml:space="preserve"> DURAN® Matraces fondo plano, cuello estrecho, con reborde, 50 ml</t>
  </si>
  <si>
    <t xml:space="preserve"> DURAN® Matraces fondo plano, cuello estrecho, con reborde, 100 ml</t>
  </si>
  <si>
    <t xml:space="preserve"> DURAN® Matraces fondo plano, cuello estrecho, con reborde, 250 ml</t>
  </si>
  <si>
    <t xml:space="preserve"> DURAN® Matraces fondo plano, cuello estrecho, con reborde, 500 ml</t>
  </si>
  <si>
    <t xml:space="preserve"> DURAN® Matraces fondo plano, cuello estrecho, con reborde, 1000 ml</t>
  </si>
  <si>
    <t xml:space="preserve"> DURAN® Matraces fondo plano, cuello estrecho, con reborde, 2000 ml</t>
  </si>
  <si>
    <t xml:space="preserve"> DURAN® Matraces fondo plano, cuello estrecho, con reborde, 3000 ml</t>
  </si>
  <si>
    <t xml:space="preserve"> DURAN® Matraces fondo plano, cuello estrecho, con reborde, 4000 ml</t>
  </si>
  <si>
    <t xml:space="preserve"> DURAN® Matraces fondo plano, cuello estrecho, con reborde, 5000 ml</t>
  </si>
  <si>
    <t xml:space="preserve"> DURAN® Matraces fondo plano, cuello estrecho, con reborde y un borde reforzado, 6000 ml</t>
  </si>
  <si>
    <t xml:space="preserve"> DURAN® Matraces fondo plano, cuello estrecho, con reborde y un borde reforzado, 10000 ml</t>
  </si>
  <si>
    <t xml:space="preserve"> DURAN® Matraces fondo redondo, cuello estrecho, con reborde, 50 ml</t>
  </si>
  <si>
    <t xml:space="preserve"> DURAN® Matraces fondo redondo, cuello estrecho, con reborde, 100 ml</t>
  </si>
  <si>
    <t xml:space="preserve"> DURAN® Matraces fondo redondo, cuello estrecho, con reborde, 250 ml</t>
  </si>
  <si>
    <t xml:space="preserve"> DURAN® Matraces fondo redondo, cuello estrecho, con reborde, 500 ml</t>
  </si>
  <si>
    <t xml:space="preserve"> DURAN® Matraces fondo redondo, cuello estrecho, con reborde, 1000 ml</t>
  </si>
  <si>
    <t xml:space="preserve"> DURAN® Matraces fondo redondo, cuello estrecho, con reborde, 2000 ml</t>
  </si>
  <si>
    <t xml:space="preserve"> DURAN® Matraces fondo redondo, cuello estrecho, con reborde, 3000 ml</t>
  </si>
  <si>
    <t xml:space="preserve"> DURAN® Matraces fondo redondo, cuello estrecho, con reborde, 4000 ml</t>
  </si>
  <si>
    <t xml:space="preserve"> DURAN® Matraces fondo redondo, cuello estrecho, con reborde, 5000 ml</t>
  </si>
  <si>
    <t xml:space="preserve"> DURAN® Matraces fondo redondo, cuello estrecho, con reborde, 6000 ml</t>
  </si>
  <si>
    <t xml:space="preserve"> DURAN® Matraces fondo redondo, cuello estrecho, con reborde y un borde reforzado, 10000 ml</t>
  </si>
  <si>
    <t xml:space="preserve"> DURAN® Matraces fondo redondo, cuello estrecho, con reborde y un borde reforzado, 12000 ml</t>
  </si>
  <si>
    <t xml:space="preserve"> DURAN® Matraces fondo redondo, cuello estrecho, con reborde y un borde reforzado, 20000 ml</t>
  </si>
  <si>
    <t xml:space="preserve"> DURAN® Matraces fondo plano, cuello ancho, con reborde, 100 ml</t>
  </si>
  <si>
    <t xml:space="preserve"> DURAN® Matraces fondo plano, cuello ancho, con reborde, 250 ml</t>
  </si>
  <si>
    <t xml:space="preserve"> DURAN® Matraces fondo plano, cuello ancho, con reborde, 500 ml</t>
  </si>
  <si>
    <t xml:space="preserve"> DURAN® Matraces fondo plano, cuello ancho, con reborde, 1000 ml</t>
  </si>
  <si>
    <t xml:space="preserve"> DURAN® Matraces fondo plano, cuello ancho, con reborde y un borde reforzado, 2000 ml, con cuello de 76 mm</t>
  </si>
  <si>
    <t xml:space="preserve"> DURAN® Matraces fondo plano, cuello ancho, con reborde y un borde reforzado, 2000 ml, con cuello de 50 mm</t>
  </si>
  <si>
    <t xml:space="preserve"> DURAN® Matraces fondo redondo, cuello ancho, con reborde, 100 ml</t>
  </si>
  <si>
    <t xml:space="preserve"> DURAN® Matraces fondo redondo, cuello ancho, con reborde, 250 ml</t>
  </si>
  <si>
    <t xml:space="preserve"> DURAN® Matraces fondo redondo, cuello ancho, con reborde, 500 ml</t>
  </si>
  <si>
    <t xml:space="preserve"> DURAN® Matraces fondo redondo, cuello ancho, con reborde, 1000 ml, con cuello de 50 mm</t>
  </si>
  <si>
    <t xml:space="preserve"> DURAN® Matraces fondo redondo, cuello ancho, con reborde y un borde reforzado, 2000 ml, con cuello de 76 mm</t>
  </si>
  <si>
    <t xml:space="preserve"> DURAN® Matraces fondo redondo, cuello ancho, con reborde, 2000 ml, con cuello de 50 mm</t>
  </si>
  <si>
    <t xml:space="preserve"> DURAN® Matraces fondo redondo, cuello ancho, con reborde y un borde reforzado, 3000 ml</t>
  </si>
  <si>
    <t xml:space="preserve"> DURAN® Matraces fondo redondo, cuello ancho, con reborde y un borde reforzado, 4000 ml</t>
  </si>
  <si>
    <t xml:space="preserve"> DURAN® Matraces fondo redondo, cuello ancho, con reborde y un borde reforzado, 5000 ml</t>
  </si>
  <si>
    <t xml:space="preserve"> DURAN® Matraces fondo redondo, cuello ancho, con reborde y un borde reforzado, 6000 ml, con cuello de 89 mm</t>
  </si>
  <si>
    <t xml:space="preserve"> DURAN® Matraces fondo redondo, cuello ancho, con reborde y un borde reforzado, 10000 ml</t>
  </si>
  <si>
    <t xml:space="preserve"> DURAN® Matraces fondo redondo, cuello ancho, con reborde y un borde reforzado, 20000 ml</t>
  </si>
  <si>
    <t xml:space="preserve"> DURAN® Cajas Petri en vidrio prensadas, con dos compartimentos, 100 x 20 mm</t>
  </si>
  <si>
    <t xml:space="preserve"> DURAN® Cajas Petri en vidrio prensadas, con cuatro compartimentos, 100 x 20 mm</t>
  </si>
  <si>
    <t xml:space="preserve"> DURAN® Cajas Petri en vidrio prensadas, con tres compartimentos, 100 x 20 mm</t>
  </si>
  <si>
    <t xml:space="preserve"> DURAN® Cajas Petri en vidrio prensadas, sin compartimentos, 100 x 15 mm</t>
  </si>
  <si>
    <t xml:space="preserve"> DURAN® Cajas Petri en vidrio prensadas, sin compartimentos, 100 x 20 mm</t>
  </si>
  <si>
    <t xml:space="preserve"> DUROPLAN Cajas Petri, Tapa y base microscópica planos exterior e interiormente, 60 x 20xmm</t>
  </si>
  <si>
    <t xml:space="preserve"> DUROPLAN Cajas Petri Tapa y base microscópica planos exterior e interiormente, 80 x 20xmm</t>
  </si>
  <si>
    <t xml:space="preserve"> DUROPLAN Cajas Petri Tapa y base microscópica planos exterior e interiormente, 100 x 15xmm</t>
  </si>
  <si>
    <t xml:space="preserve"> DUROPLAN Cajas Petri Tapa y base microscópica planos exterior e interiormente, 100 x 20xmm</t>
  </si>
  <si>
    <t xml:space="preserve"> DUROPLAN Cajas Petri Tapa y base microscópica planos exterior e interiormente, 120 x 20xmm</t>
  </si>
  <si>
    <t xml:space="preserve"> DUROPLAN Cajas Petri, 150 x 30 mm</t>
  </si>
  <si>
    <t xml:space="preserve"> DURAN® Frascos para cultivos, forma Erlenmeyer, cuello recto para tapas de metal, 100 ml</t>
  </si>
  <si>
    <t xml:space="preserve"> DURAN® Frascos para cultivos, forma Erlenmeyer, cuello recto para tapas de metal, 200 ml</t>
  </si>
  <si>
    <t xml:space="preserve"> DURAN® Frascos para cultivos, forma Erlenmeyer, cuello recto para tapas de metal, 250 ml</t>
  </si>
  <si>
    <t xml:space="preserve"> DURAN® Frascos para cultivos, forma Erlenmeyer, cuello recto para tapas de metal, 300 ml</t>
  </si>
  <si>
    <t xml:space="preserve"> DURAN® Frascos para cultivos, forma Erlenmeyer, cuello recto para tapas de metal, 500 ml</t>
  </si>
  <si>
    <t xml:space="preserve"> DURAN® Frascos para cultivos, forma Erlenmeyer, cuello recto para tapas de metal, 1000 ml</t>
  </si>
  <si>
    <t xml:space="preserve"> DURAN® Frascos para cultivos, forma Erlenmeyer, cuello recto para tapas de metal, 2000 ml</t>
  </si>
  <si>
    <t xml:space="preserve"> DURAN® Frascos para cultivos de células, forma cilíndrica con tapa a rosca y anillo de vertido en PP, azul, GL 45, 110 x 285 mm</t>
  </si>
  <si>
    <t xml:space="preserve"> DURAN® Frascos para cultivos de células, forma cilíndrica con tapa a rosca y anillo de vertido en PP, azul, GL 45, 110 x 450 mm</t>
  </si>
  <si>
    <t xml:space="preserve"> DURAN® Frasco para cultivos, cuello recto para tapas de metal, 100 ml</t>
  </si>
  <si>
    <t xml:space="preserve"> DURAN® Frasco para cultivos, cuello recto para tapas de metal, 300 ml</t>
  </si>
  <si>
    <t xml:space="preserve"> DURAN® Frasco para cultivos, cuello recto para tapas de metal, 500 ml</t>
  </si>
  <si>
    <t xml:space="preserve"> DURAN® Frasco para cultivos, cuello recto para tapas de metal, 1000 ml</t>
  </si>
  <si>
    <t xml:space="preserve"> DURAN® Matraz para cultivos, tipo Fernbach, forma cónica para tapas de metal, 1800 ml</t>
  </si>
  <si>
    <t xml:space="preserve"> DURAN® Matraces fondo redondo, cuello estrecho, con borde cortado, sin marca, 50000 ml</t>
  </si>
  <si>
    <t xml:space="preserve"> DURAN® Frascos para laboratorio con rosca DIN, graduados, GL 25, sin tapa ni anillo de vertido, 10 ml</t>
  </si>
  <si>
    <t xml:space="preserve"> DURAN® Frascos para laboratorio con rosca DIN, graduados, GL 25, con tapa a rosca (PP), 10 ml</t>
  </si>
  <si>
    <t xml:space="preserve"> DURAN® Frascos para laboratorio con rosca DIN, graduados, GL 25, sin tapa ni anillo de vertido, 25 ml</t>
  </si>
  <si>
    <t xml:space="preserve"> DURAN® Frascos para laboratorio con rosca DIN, graduados, GL 25, con tapa a rosca (PP), 25 ml</t>
  </si>
  <si>
    <t xml:space="preserve"> DURAN® Frascos para laboratorio con rosca DIN, graduados, sin tapa ni anillo de vertido, GL 32, 50 ml</t>
  </si>
  <si>
    <t xml:space="preserve"> DURAN® Frascos para laboratorio con rosca DIN, graduados, con tapa a rosca y anillo de vertido de PP ( azul), GL 32, 50 ml</t>
  </si>
  <si>
    <t xml:space="preserve"> DURAN® Frascos para laboratorio con rosca DIN, graduados, sin tapa ni anillo de vertido, GL 45, 100 ml</t>
  </si>
  <si>
    <t xml:space="preserve"> Frasco de laboratorio DURAN®, trasparente, graduado, GL 45, con tapón roscado rojo de PBT resistente a altas temperaturas y anillo de vertido de ETFE, 100 ml</t>
  </si>
  <si>
    <t xml:space="preserve"> DURAN® Frascos para laboratorio con rosca DIN, graduados, con tapa a rosca y anillo de vertido de PP ( azul), GL 45, 100 ml</t>
  </si>
  <si>
    <t xml:space="preserve"> DURAN® Frascos para laboratorio con rosca DIN, graduados, sin tapa ni anillo de vertido, GL 45, 150 ml</t>
  </si>
  <si>
    <t xml:space="preserve"> DURAN® Frascos para laboratorio con rosca DIN, graduados, con tapa a rosca y anillo de vertido de PP, GL 45, 150 ml</t>
  </si>
  <si>
    <t xml:space="preserve"> DURAN® Frascos para laboratorio con rosca DIN, graduados, sin tapa ni anillo de vertido, GL 45, 250 ml</t>
  </si>
  <si>
    <t xml:space="preserve"> Frasco de laboratorio DURAN®, trasparente, graduado, GL 45, con tapón roscado rojo de PBT resistente a altas temperaturas y anillo de vertido de ETFE, 250 ml</t>
  </si>
  <si>
    <t xml:space="preserve"> DURAN® Frascos para laboratorio con rosca DIN, graduados, con tapa a rosca y anillo de vertido de PP ( azul), GL 45, 250 ml</t>
  </si>
  <si>
    <t xml:space="preserve"> DURAN® Frascos para laboratorio con rosca DIN, graduados, sin tapa ni anillo de vertido, GL 45, 500 ml</t>
  </si>
  <si>
    <t xml:space="preserve"> Frasco de laboratorio DURAN®, trasparente, graduado, GL 45, con tapón roscado rojo de PBT resistente a altas temperaturas y anillo de vertido de ETFE, 500 ml</t>
  </si>
  <si>
    <t xml:space="preserve"> DURAN® Frascos para laboratorio con rosca DIN, graduados, con tapa a rosca y anillo de vertido de PP ( azul), GL 45, 500 ml</t>
  </si>
  <si>
    <t xml:space="preserve"> DURAN® Frascos para laboratorio con rosca DIN, graduados, sin tapa ni anillo de vertido, GL 45, 750 ml</t>
  </si>
  <si>
    <t xml:space="preserve"> DURAN® Frascos para laboratorio con rosca DIN, graduados, con tapa a rosca y anillo de vertido de PP, GL 45, 750 ml</t>
  </si>
  <si>
    <t xml:space="preserve"> DURAN® Frascos para laboratorio con rosca DIN, graduados, sin tapa ni anillo de vertido, GL 45, 1000 ml</t>
  </si>
  <si>
    <t xml:space="preserve"> Frasco de laboratorio DURAN®, trasparente, graduado, GL 45, con tapón roscado rojo de PBT resistente a altas temperaturas y anillo de vertido de ETFE, 1000 ml</t>
  </si>
  <si>
    <t xml:space="preserve"> DURAN® Frascos para laboratorio con rosca DIN, graduados, con tapa a rosca y anillo de vertido de PP ( azul), GL 45, 1000 ml</t>
  </si>
  <si>
    <t xml:space="preserve"> DURAN® Frascos para laboratorio con rosca DIN, graduados, sin tapa ni anillo de vertido, GL 45, 2000 ml</t>
  </si>
  <si>
    <t xml:space="preserve"> DURAN® Frascos para laboratorio conrosca DIN, graduados, con tapa a rosca PBT, rojo y anillo de vertido de ETFE, térmicamente resistente, GL 45, 2000 ml</t>
  </si>
  <si>
    <t xml:space="preserve"> DURAN® Frascos para laboratorio con rosca DIN, graduados, con tapa a rosca y anillo de vertido de PP ( azul), GL 45, 2000 ml</t>
  </si>
  <si>
    <t xml:space="preserve"> DURAN® Frascos para laboratorio con rosca DIN, graduados, sin tapa ni anillo de vertido, GL 45, 3500 ml</t>
  </si>
  <si>
    <t xml:space="preserve"> DURAN® Frascos para laboratorio con rosca DIN, graduados, con tapa a rosca y anillo de vertido de PP, GL 45, 3500 ml</t>
  </si>
  <si>
    <t xml:space="preserve"> DURAN® Frascos para laboratorio con rosca DIN, graduados, sin tapa ni anillo de vertido, GL 45, 5000 ml</t>
  </si>
  <si>
    <t xml:space="preserve"> Frasco de laboratorio DURAN®, trasparente, graduado, GL 45, con tapón roscado rojo de PBT resistente a altas temperaturas y anillo de vertido de ETFE, 5000 ml</t>
  </si>
  <si>
    <t xml:space="preserve"> DURAN® Frascos para laboratorio con rosca DIN, graduados, con tapa a rosca y anillo de vertido de PP ( azul), GL 45, 5000 ml</t>
  </si>
  <si>
    <t xml:space="preserve"> DURAN® Frascos para laboratorio con rosca DIN, graduados, sin tapa ni anillo de vertido, GL 45, 10000 ml</t>
  </si>
  <si>
    <t xml:space="preserve"> Frasco de laboratorio DURAN®, trasparente, graduado, GL 45, con tapón roscado rojo de PBT resistente a altas temperaturas y anillo de vertido de ETFE, 10000 ml</t>
  </si>
  <si>
    <t xml:space="preserve"> DURAN® Frascos para laboratorio con rosca DIN, graduados, con tapa a rosca y anillo de vertido de PP ( azul), GL 45, 10000 ml</t>
  </si>
  <si>
    <t xml:space="preserve"> DURAN® Frascos para laboratorio con rosca DIN, graduados, sin tapa ni anillo de vertido, GL 45, 15000 ml</t>
  </si>
  <si>
    <t xml:space="preserve"> DURAN® Frascos para laboratorio con rosca DIN, graduados, con tapa a rosca y anillo de vertido de PP ( azul), GL 45, 15000 ml</t>
  </si>
  <si>
    <t xml:space="preserve"> DURAN® Frascos para laboratorio con rosca DIN, graduados, sin tapa ni anillo de vertido, GL 45, 20000 ml</t>
  </si>
  <si>
    <t xml:space="preserve"> DURAN® Frascos para laboratorio con rosca DIN, graduados, con tapa a rosca y anillo de vertido de PP ( azul), GL 45, 20000 ml</t>
  </si>
  <si>
    <t xml:space="preserve"> Frasco para laboratorio DURAN® GL 45, 25000ml con tapa roscada y anillo de vertido de PP (azul)</t>
  </si>
  <si>
    <t xml:space="preserve"> DURAN® Matraces Erlenmeyer con rosca DIN, graduados, con tapa de plástico, GL 25, 100 ml</t>
  </si>
  <si>
    <t xml:space="preserve"> DURAN® Matraces Erlenmeyer con rosca DIN, graduados, con tapa de plástico, GL 32, 250 ml</t>
  </si>
  <si>
    <t xml:space="preserve"> DURAN® Matraces Erlenmeyer con rosca DIN, graduados, GL 32, 500 ml</t>
  </si>
  <si>
    <t xml:space="preserve"> DURAN® Matraces Erlenmeyer con rosca DIN, graduados, con tapa de plástico, GL 32, 500 ml</t>
  </si>
  <si>
    <t xml:space="preserve"> DURAN® Matraces Erlenmeyer con rosca DIN, graduados, GL 32, 1000 ml</t>
  </si>
  <si>
    <t xml:space="preserve"> DURAN® Matraces Erlenmeyer con rosca DIN, graduados, con tapa de plástico, GL 32, 1000 ml</t>
  </si>
  <si>
    <t xml:space="preserve"> DURAN® Protect, provistos de recubrimiento en material plástico, GL 45, 20000 ml</t>
  </si>
  <si>
    <t xml:space="preserve"> DURAN® Frascos para laboratorio, ámbar, con rosca DIN, graduados, GL 25, sin tapa ni anillo de vertido, 10 ml</t>
  </si>
  <si>
    <t xml:space="preserve"> DURAN® Frascos para laboratorio, ámbar, con rosca DIN, graduados, GL 25, con tapa, 10 ml</t>
  </si>
  <si>
    <t xml:space="preserve"> DURAN® Frascos para laboratorio con rosca DIN, ámbar, ISO, graduados, GL 25, sin tapa ni anillo de vertido, 25 ml</t>
  </si>
  <si>
    <t xml:space="preserve"> FRASCO PARA LABORATORIO C.ROSCA ISO, COMPL. DURAN, TOPACIO, 25 ml</t>
  </si>
  <si>
    <t xml:space="preserve"> DURAN® Frascos para laboratorio con rosca DIN, ámbar, ISO, graduados, sin tapa ni anillo de vertido, GL 32, 50 ml</t>
  </si>
  <si>
    <t xml:space="preserve"> FRASCO PARA LABORATORIO C.ROSCA ISO, COMPL. DURAN, TOPACIO, 50 ml</t>
  </si>
  <si>
    <t xml:space="preserve"> DURAN® Frascos para laboratorio con rosca DIN, ámbar, ISO, graduados, sin tapa ni anillo de vertido, GL 45, 100 ml</t>
  </si>
  <si>
    <t xml:space="preserve"> FRASCO PARA LABORATORIO C. ROSCA ISO, COMPL. DURAN, TOPACIO, 100 ml</t>
  </si>
  <si>
    <t xml:space="preserve"> DURAN® Frascos para laboratorio con rosca DIN, ámbar, graduados, sin tapa ni anillo de vertido, GL45, 150 ml</t>
  </si>
  <si>
    <t xml:space="preserve"> DURAN® Frascos para laboratorio con rosca DIN, graduados, ambar, con tapa a rosca y anillo de vertido de PP, GL 45, 150 ml</t>
  </si>
  <si>
    <t xml:space="preserve"> DURAN® Frascos para laboratorio con rosca DIN, ámbar, ISO, graduados, sin tapa ni anillo de vertido, GL 45, 250 ml</t>
  </si>
  <si>
    <t xml:space="preserve"> FRASCO PARA LABORATORIO C.ROSCA ISO, COMPL. DURAN, TOPACIO, 250 ml</t>
  </si>
  <si>
    <t xml:space="preserve"> DURAN® Frascos para laboratorio con rosca DIN, ámbar, ISO, graduados, sin tapa ni anillo de vertido, GL 45, 500 ml</t>
  </si>
  <si>
    <t xml:space="preserve"> FRASCO PARA LABORATORIO C.ROSCA ISO, COMPL. DURAN, TOPACIO, 500 ml</t>
  </si>
  <si>
    <t xml:space="preserve"> DURAN® Frascos para laboratorio con rosca DIN, ámbar, graduados, sin tapa ni anillo de vertido, GL45, 750 ml</t>
  </si>
  <si>
    <t xml:space="preserve"> DURAN® Frascos para laboratorio con rosca DIN, ambar, graduados, con tapa a rosca y anillo de vertido de PP, GL 45, 750 ml</t>
  </si>
  <si>
    <t xml:space="preserve"> DURAN® Frascos para laboratorio con rosca DIN, ámbar, ISO, graduados, sin tapa ni anillo de vertido, GL 45,1000 ml</t>
  </si>
  <si>
    <t xml:space="preserve"> FRASCO PARA LABORATORIO C.ROSCA ISO, COMPL. DURAN, TOPACIO, 1000 ml</t>
  </si>
  <si>
    <t xml:space="preserve"> DURAN® Frascos para laboratorio con rosca DIN, ámbar, ISO, graduados, sin tapa ni anillo de vertido, GL 45,2000 ml</t>
  </si>
  <si>
    <t xml:space="preserve"> FRASCO PARA LABORATORIO C.ROSCA ISO, COMPL. DURAN, TOPACIO, 2000 ml</t>
  </si>
  <si>
    <t xml:space="preserve"> DURAN® Frascos para laboratorio con rosca DIN, ámbar, graduados, sin tapa ni anillo de vertido, GL45, 3500 ml</t>
  </si>
  <si>
    <t xml:space="preserve"> DURAN® Frascos para laboratorio con rosca DIN, graduados, ambar, con tapa a rosca y anillo de vertido de PP, GL 45, 3500 ml</t>
  </si>
  <si>
    <t xml:space="preserve"> DURAN® Frascos para laboratorio con rosca DIN, ámbar, ISO, graduados, sin tapa ni anillo de vertido, GL 45,5000 ml</t>
  </si>
  <si>
    <t xml:space="preserve"> FRASCO PARA LABORATORIO C.ROSCA ISO, COMPL. DURAN, TOPACIO, 5000 ml</t>
  </si>
  <si>
    <t xml:space="preserve"> DURAN® Frascos para laboratorio con rosca DIN, ámbar, ISO, graduados, sin tapa ni anillo de vertido,GL 45,10000 ml</t>
  </si>
  <si>
    <t xml:space="preserve"> FRASCO PARA LABORATORIO C.ROSCA ISO, COMPL. DURAN, TOPACIO, 10000 ml</t>
  </si>
  <si>
    <t xml:space="preserve"> DURAN® Frascos para laboratorio con rosca DIN, ámbar, ISO, graduados, sin tapa ni anillo de vertido,GL 45,15000 ml</t>
  </si>
  <si>
    <t xml:space="preserve"> DURAN® Frascos para laboratorio con rosca DIN, ámbar, ISO, graduados, sin tapa ni anillo de vertido,GL 45,20000 ml</t>
  </si>
  <si>
    <t xml:space="preserve"> DURAN® Frascos para laboratorio con rosca DIN, resistente a presión. Transparente, GL 45, 100 ml</t>
  </si>
  <si>
    <t xml:space="preserve"> DURAN® Frascos para laboratorio con rosca DIN, resistente a presión. Transparente, GL 45, 1000 ml</t>
  </si>
  <si>
    <t xml:space="preserve"> DURAN® Frascos para laboratorio con rosca DIN, resistente a presión. Ambar, GL 45, 100 ml</t>
  </si>
  <si>
    <t xml:space="preserve"> DURAN® Frascos para laboratorio con rosca DIN, resistente a presión. Ámbar, GL 45, 1000 ml</t>
  </si>
  <si>
    <t xml:space="preserve"> DURAN® Frascos cuadrados, completo sin tapa a rosca y anillo de vertido de PP (azul), GL 32, 100 ml</t>
  </si>
  <si>
    <t xml:space="preserve"> DURAN® Frascos cuadrados, completo con tapa a rosca y anillo de vertido de PP (azul), GL 32, 100 ml</t>
  </si>
  <si>
    <t xml:space="preserve"> DURAN® Frascos cuadrados, completo con tapa a rosca y anillo de vertido de PP (azul), GL 45, 250 ml</t>
  </si>
  <si>
    <t xml:space="preserve"> DURAN® Frascos cuadrados, completo con tapa a rosca y anillo de vertido de PP (azul), GL 45, 500 ml</t>
  </si>
  <si>
    <t xml:space="preserve"> DURAN® Frascos cuadrados, completo con tapa a rosca y anillo de vertido de PP (azul), GL 45, 1000 ml</t>
  </si>
  <si>
    <t xml:space="preserve"> HPLC depósito frasco de fondo cónico DURAN®, GL 45, 1000 ml</t>
  </si>
  <si>
    <t xml:space="preserve"> HPLC depósito frasco de fondo cónico DURAN®, GL 45, 2000 ml</t>
  </si>
  <si>
    <t>HPLC depósito frasco de fondo cónico DURAN®, GL 45, 3500 ml</t>
  </si>
  <si>
    <t xml:space="preserve"> HPLC depósito frasco de fondo cónico DURAN®, GL 45, 5000 ml</t>
  </si>
  <si>
    <t xml:space="preserve"> HPLC depósito frasco de fondo cónico DURAN®, GL 45, 10000 ml</t>
  </si>
  <si>
    <t xml:space="preserve">Botella cuadrada DURAN® GL 45 Hydra, Claro, 1000 ml con 4 cuellos laterales GL 45 </t>
  </si>
  <si>
    <t xml:space="preserve"> DURAN® GLS 80 Frasco para laboratorio de cuello ancho, transparente, sin tapa ni anillo de vertido, 250 ml</t>
  </si>
  <si>
    <t xml:space="preserve"> DURAN® GLS 80 Frasco para laboratorio de cuello ancho, transparente, con cierre rápido en PP y anillo de vertido, 250 ml</t>
  </si>
  <si>
    <t xml:space="preserve"> DURAN® Frascos para laboratorio con rosca DIN, graduados, sin tapa ni anillo de vertido, GLS 80, 3500 ml</t>
  </si>
  <si>
    <t xml:space="preserve"> DURAN® Frascos para laboratorio con rosca DIN, graduados, con tapa a rosca y anillo de vertido de PP, GLS 80, 3500 ml</t>
  </si>
  <si>
    <t xml:space="preserve"> DURAN® GLS 80 Frasco para laboratorio de cuello ancho, ámbar, con cierre rápido en PP, 30 L</t>
  </si>
  <si>
    <t xml:space="preserve"> DURAN® GLS 80 Frasco para laboratorio de cuello ancho, ámbar, sin tapa ni anillo de vertido, 250 ml</t>
  </si>
  <si>
    <t xml:space="preserve"> DURAN® GLS 80 Frasco para laboratorio de cuello ancho, ámbar, con cierre rápido en PP y anillo de vertido, 250 ml</t>
  </si>
  <si>
    <t xml:space="preserve"> DURAN® Frascos para laboratorio con rosca DIN, graduados, ambar, con tapa a rosca y anillo de vertido de PP, GLS 80, 3500 ml</t>
  </si>
  <si>
    <t xml:space="preserve"> YOUTILITY Frasco DURAN®, transparente, con graduación, GL45, con tapa roscada y anillo de vertido de PP (cian), 125 ml</t>
  </si>
  <si>
    <t xml:space="preserve"> YOUTILITY Frasco DURAN®, transparente, con graduación, GL 45, con tapa roscada y anillo de vertido de PP (cian), 250 ml</t>
  </si>
  <si>
    <t xml:space="preserve"> YOUTILITY Frasco DURAN®, transparente, con graduación, GL 45, con tapa roscada y anillo de vertido de PP (cian), 500 ml</t>
  </si>
  <si>
    <t xml:space="preserve"> YOUTILITY Frasco DURAN®, transparente, con graduación, GL 45, con tapa roscada y anillo de vertido de PP (cian), 1000 ml</t>
  </si>
  <si>
    <t xml:space="preserve"> YOUTILITY Frasco DURAN®, ámbar, con graduación, GL45, con tapa roscada y anillo de vertido de PP (cian), 125 ml</t>
  </si>
  <si>
    <t xml:space="preserve"> YOUTILITY Frasco DURAN®, ámbar, con graduación, GL45, con tapa roscada y anillo de vertido de PP (cian), 250 ml</t>
  </si>
  <si>
    <t xml:space="preserve"> YOUTILITY Frasco DURAN®, ámbar, con graduación, GL45, con tapa roscada y anillo de vertido de PP (cian), 500 ml</t>
  </si>
  <si>
    <t xml:space="preserve"> YOUTILITY Frasco DURAN®, ámbar, con graduación, GL45, con tapa roscada y anillo de vertido de PP (cian), 1000 ml</t>
  </si>
  <si>
    <t xml:space="preserve"> DURAN® TILT Frascos con rosca DIN, claro, graduados, GL 56, con tapa a rosca PP (blanco), 500ml (suministran sin esterilizar)</t>
  </si>
  <si>
    <t>Botella DURAN® GL45 2000ml con cuello lateral roscado GL 45</t>
  </si>
  <si>
    <t xml:space="preserve"> DURAN® Matraces Erlenmeyer, cuello estrecho, graduados, 150 ml</t>
  </si>
  <si>
    <t xml:space="preserve"> Frascos de produccton y almacenamiento (Garrafa) DURAN®, GLS 80, protect, 10000 ml</t>
  </si>
  <si>
    <t xml:space="preserve"> Frascos de produccton y almacenamiento (Garrafa) DURAN®, GLS 80, protect, 20000 ml</t>
  </si>
  <si>
    <t>Botella de autoclave DURAN® Phoenix 2000ml para usar con tapón de goma a presión de 45 mm</t>
  </si>
  <si>
    <t xml:space="preserve"> Frascos cuello estrecho en vidrio soda-cal, transparente, y tapón de vidrio NS 14/15, 100 ml</t>
  </si>
  <si>
    <t xml:space="preserve"> Frascos cuello estrecho en vidrio soda-cal, transparente, y tapón de vidrio NS 19/26, 250 ml,</t>
  </si>
  <si>
    <t xml:space="preserve"> Frascos cuello estrecho en vidrio soda-cal, transparente, y tapón de vidrio NS 24/29, 500 ml</t>
  </si>
  <si>
    <t xml:space="preserve"> Frascos cuello estrecho en vidrio soda-cal, transparente, y tapón de vidrio NS 29/32, 1000 ml</t>
  </si>
  <si>
    <t xml:space="preserve"> Frascos cuello estrecho en vidrio soda-cal, ámbar, y tapón de vidrio NS 14/15, 50 ml</t>
  </si>
  <si>
    <t xml:space="preserve"> Frascos cuello estrecho en vidrio soda-cal, ámbar, y tapón de vidrio NS 14/15, 100 ml</t>
  </si>
  <si>
    <t xml:space="preserve"> Frascos cuello estrecho en vidrio soda-cal, ámbar, y tapón de vidrio NS 19/26, 250 ml,</t>
  </si>
  <si>
    <t xml:space="preserve"> Frascos cuello estrecho en vidrio soda-cal, ámbar, NS 24/29, 500 ml</t>
  </si>
  <si>
    <t xml:space="preserve"> Frascos cuello estrecho en vidrio soda-cal, ámbar, y tapón de vidrio NS 29/32, 1000 ml</t>
  </si>
  <si>
    <t xml:space="preserve"> Tubos ed RMN, 100MHz, en vidrio borosilicato 5.1, 178 mm</t>
  </si>
  <si>
    <t xml:space="preserve"> Tubos para RMN, económico, 178 x 4,95 mm</t>
  </si>
  <si>
    <t xml:space="preserve"> Tubos para RMN, profesional,  178 x 4,97 mm  +/- 0,025 mm</t>
  </si>
  <si>
    <t xml:space="preserve"> Tubos para RMN, científico,  178 x 4,97 mm  +/- 0,013 mm</t>
  </si>
  <si>
    <t xml:space="preserve"> Tubos para cultivos de un solo uso, vidrio soda-cal, borde recto, 9,75 x 75 mm, espesor pared: 0.80 mm</t>
  </si>
  <si>
    <t xml:space="preserve"> Tubos para cultivos de un solo uso, vidrio soda-cal, borde recto, 10 x 75 mm, espesor pared: 0.60 mm</t>
  </si>
  <si>
    <t xml:space="preserve"> Tubos para cultivos de un solo uso, vidrio soda-cal, borde recto, 11,75 x 100 mm, espesor pared: 0.80 mm</t>
  </si>
  <si>
    <t xml:space="preserve"> Tubos para cultivos de un solo uso, vidrio soda-cal, borde recto, 11,75 x 75 mm, espesor pared: 0.55 mm</t>
  </si>
  <si>
    <t xml:space="preserve"> Tubos para cultivos de un solo uso, vidrio soda-cal, borde recto, 12,25 x 75 mm, espesor pared: 0.55 mm</t>
  </si>
  <si>
    <t xml:space="preserve"> Tubos para cultivos de un solo uso, vidrio soda-cal, borde recto, 12,25 x 75 mm, espesor pared: 0.80 mm</t>
  </si>
  <si>
    <t xml:space="preserve"> Tubos para cultivos de un solo uso, vidrio soda-cal, borde recto, 15,75 x 100 mm, espesor pared: 0.90 mm</t>
  </si>
  <si>
    <t xml:space="preserve"> Tubos para cultivos de un solo uso, vidrio soda-cal, borde recto, 12,25 x 100 mm, espesor pared: 0.80 mm</t>
  </si>
  <si>
    <t xml:space="preserve"> Tubos para cultivos de un solo uso, vidrio soda-cal, borde recto, 12,25 x 120 mm, espesor pared: 0.80 mm</t>
  </si>
  <si>
    <t xml:space="preserve"> Tubos para cultivos de un solo uso, vidrio soda-cal, borde recto, 15,50 x 100 mm, espesor pared: 0.80 mm</t>
  </si>
  <si>
    <t xml:space="preserve"> Tubos para cultivos de un solo uso, vidrio soda-cal, borde recto, 10 x 150 mm, espesor pared: 0.80 mm</t>
  </si>
  <si>
    <t xml:space="preserve"> Tubos para cultivos de un solo uso, vidrio soda-cal, borde recto, 15,50 x 150 mm, espesor pared: 0.80 mm</t>
  </si>
  <si>
    <t xml:space="preserve"> Tubos para cultivos de un solo uso, vidrio soda-cal, borde recto, 15,50 x 160 mm, espesor pared: 0.80 mm</t>
  </si>
  <si>
    <t xml:space="preserve"> Tubos para cultivos, vidrio soda-cal, con rosca DIN, con tapa a rosca, con junta de goma blanca, GL 14, 12 x 100 mm</t>
  </si>
  <si>
    <t xml:space="preserve"> Tubos para cultivos, vidrio soda-cal, 16 x 100 mm, GL 18, con tapa a rosca (PP), con junta de goma blanca</t>
  </si>
  <si>
    <t xml:space="preserve"> Tubos para cultivos, vidrio soda-cal, con rosca DIN, con tapa a rosca, con junta de goma blanca, GL 18, 16 x 160 mm</t>
  </si>
  <si>
    <t xml:space="preserve"> Tubos para cultivos, vidrio soda-cal, con rosca DIN, con tapa a rosca , con junta de goma blanca, GL 18, 18 x 180 mm</t>
  </si>
  <si>
    <t xml:space="preserve"> Frascos cuello ancho en vidrio soda-cal, con esmerilado normalizado y tapón de vidrio, transparente, NS 24/20, 50 ml</t>
  </si>
  <si>
    <t xml:space="preserve"> Frascos cuello ancho en vidrio soda-cal, con esmerilado normalizado y tapón de vidrio, transparente, NS 29/22, 100 ml</t>
  </si>
  <si>
    <t xml:space="preserve"> Frascos cuello ancho en vidrio soda-cal, con esmerilado normalizado y tapón de vidrio, transparente, NS 34/24, 250 ml</t>
  </si>
  <si>
    <t xml:space="preserve"> Frascos cuello ancho en vidrio soda-cal, con esmerilado normalizado y tapón de vidrio, transparente, NS 45/40, 500 ml</t>
  </si>
  <si>
    <t xml:space="preserve"> Frascos cuello ancho en vidrio soda-cal, transparente, NS 60/46, con tapón de vidrio, 1000 ml</t>
  </si>
  <si>
    <t xml:space="preserve"> Frascos cuello ancho en vidrio soda-cal, con esmerilado normalizado y tapón de vidrio, ámbar, NS 29/22, 100 ml</t>
  </si>
  <si>
    <t xml:space="preserve"> Frascos cuello ancho en vidrio soda-cal, con esmerilado normalizado y tapón de vidrio, ámbar, NS 34/24, 250 ml</t>
  </si>
  <si>
    <t xml:space="preserve"> Frascos cuello ancho en vidrio soda-cal, con esmerilado normalizado y tapón de vidrio, ámbar, NS 45/27, 500 ml</t>
  </si>
  <si>
    <t xml:space="preserve"> Frascos cuello ancho en vidrio soda-cal, ámbar, NS 60/46, con tapón de vidrio, 1000 ml</t>
  </si>
  <si>
    <t xml:space="preserve"> Frascos cuentagotas con pipeta NS intercambiable, en vidrio soda-cal, completo, transparente, 50 ml</t>
  </si>
  <si>
    <t xml:space="preserve"> Frascos cuentagotas con pipeta NS intercambiable, en vidrio soda-cal, completo, ámbar, 50 ml</t>
  </si>
  <si>
    <t xml:space="preserve"> Frascos cuentagotas con pipeta NS intercambiable, en vidrio soda-cal, completo, transparente, 100 ml</t>
  </si>
  <si>
    <t xml:space="preserve"> DURAN® Frascos cuentagotas con pipeta NS intercambiable, en vidrio soda-cal, completo, ámbar, 100 ml</t>
  </si>
  <si>
    <t xml:space="preserve"> Pipetas de recambio para frascos cuentagotas, vidrio transparente, 50 ml</t>
  </si>
  <si>
    <t xml:space="preserve"> Pipetas de recambio para frascos cuentagotas, vidrio transparente, 100 ml</t>
  </si>
  <si>
    <t xml:space="preserve"> Cubetas para tinción, tipo Hellendahl, para 16 portaobjetos 76 x 26 mm, en vidrio soda-cal</t>
  </si>
  <si>
    <t xml:space="preserve"> Cubetas para tinción, tipo Schiefferdecker, para 10 portaobjetos 76 x 26 mm, en vidrio soda-cal</t>
  </si>
  <si>
    <t xml:space="preserve"> Cubetas de vidrio para cestillos para tinción, 108 x 90 x 70 mm, en vidrio soda-cal</t>
  </si>
  <si>
    <t xml:space="preserve"> Cubetas para tinción, tipo Coplin, para 10 portaobjetos 76 x 26 mm, en vidrio soda-cal</t>
  </si>
  <si>
    <t xml:space="preserve"> Vidrios de reloj, con borde requemado, en vidrio soda-cal, d = 40 mm</t>
  </si>
  <si>
    <t xml:space="preserve"> Vidrios de reloj, con borde requemado, en vidrio soda-cal, d = 50 mm</t>
  </si>
  <si>
    <t xml:space="preserve"> Vidrios de reloj, con borde requemado, en vidrio soda-cal, d = 60 mm</t>
  </si>
  <si>
    <t xml:space="preserve"> Vidrios de reloj, con borde requemado, en vidrio soda-cal, d = 70 mm</t>
  </si>
  <si>
    <t xml:space="preserve"> Vidrios de reloj, con borde requemado, en vidrio soda-cal, d = 80 mm</t>
  </si>
  <si>
    <t xml:space="preserve"> Vidrios de reloj, con borde requemado, en vidrio soda-cal, d = 90 mm</t>
  </si>
  <si>
    <t xml:space="preserve"> Vidrios de reloj, con borde requemado, en vidrio soda-cal, d = 100 mm</t>
  </si>
  <si>
    <t xml:space="preserve"> Vidrios de reloj, con borde requemado, en vidrio soda-cal, d = 120 mm</t>
  </si>
  <si>
    <t xml:space="preserve"> Vidrios de reloj, con borde requemado, en vidrio soda-cal, d = 125 mm</t>
  </si>
  <si>
    <t xml:space="preserve"> Vidrios de reloj, con borde requemado, en vidrio soda-cal, d = 150 mm</t>
  </si>
  <si>
    <t xml:space="preserve"> Vidrios de reloj, con borde requemado, en vidrio soda-cal, d = 200 mm</t>
  </si>
  <si>
    <t xml:space="preserve"> Vidrios de reloj, con borde requemado, en vidrio soda-cal, d = 250 mm</t>
  </si>
  <si>
    <t xml:space="preserve"> Pipeta Pasteur, 150mm</t>
  </si>
  <si>
    <t xml:space="preserve"> Pipeta Pasteur, 230mm</t>
  </si>
  <si>
    <t xml:space="preserve"> Pipeta volumétrica sin graduación de vidrio AR®-Glas, certificado de conformidad, inscripción en azul, clase de precisión AS, certificado de lote, 1 marcación, 100 ml</t>
  </si>
  <si>
    <t xml:space="preserve"> Pipeta volumétrica sin graduación de vidrio AR®-Glas, certificado de conformidad, inscripción en azul, clase de precisión AS, certificado de lote, 1 marcación, 0,5 ml</t>
  </si>
  <si>
    <t xml:space="preserve"> Pipeta volumétrica sin graduación de vidrio AR®-Glas, certificado de conformidad, inscripción en azul, clase de precisión AS, certificado de lote, 1 marcación, 1 ml</t>
  </si>
  <si>
    <t xml:space="preserve"> Pipeta volumétrica sin graduación de vidrio AR®-Glas, certificado de conformidad, inscripción en azul, clase de precisión AS, certificado de lote, 1 marcación, 2 ml</t>
  </si>
  <si>
    <t xml:space="preserve"> Pipeta volumétrica sin graduación de vidrio AR®-Glas, certificado de conformidad, inscripción en azul, clase de precisión AS, certificado de lote, 1 marcación, 3 ml</t>
  </si>
  <si>
    <t xml:space="preserve"> Pipeta volumétrica sin graduación de vidrio AR®-Glas, certificado de conformidad, inscripción en azul, clase de precisión AS, certificado de lote, 1 marcación, 4 ml</t>
  </si>
  <si>
    <t xml:space="preserve"> Pipeta volumétrica sin graduación de vidrio AR®-Glas, certificado de conformidad, inscripción en azul, clase de precisión AS, certificado de lote, 1 marcación, 5 ml</t>
  </si>
  <si>
    <t xml:space="preserve"> Pipeta volumétrica sin graduación de vidrio AR®-Glas, certificado de conformidad, inscripción en azul, clase de precisión AS, certificado de lote, 1 marcación, 6 ml</t>
  </si>
  <si>
    <t xml:space="preserve"> Pipeta volumétrica sin graduación de vidrio AR®-Glas, certificado de conformidad, inscripción en azul, clase de precisión AS, certificado de lote, 1 marcación, 7 ml</t>
  </si>
  <si>
    <t xml:space="preserve"> Pipeta volumétrica sin graduación de vidrio AR®-Glas, certificado de conformidad, inscripción en azul, clase de precisión AS, certificado de lote, 1 marcación, 8 ml</t>
  </si>
  <si>
    <t xml:space="preserve"> Pipeta volumétrica sin graduación de vidrio AR®-Glas, certificado de conformidad, inscripción en azul, clase de precisión AS, certificado de lote, 1 marcación, 9 ml</t>
  </si>
  <si>
    <t xml:space="preserve"> Pipeta volumétrica sin graduación de vidrio AR®-Glas, certificado de conformidad, inscripción en azul, clase de precisión AS, certificado de lote, 1 marcación, 10 ml</t>
  </si>
  <si>
    <t xml:space="preserve"> Pipeta volumétrica sin graduación de vidrio AR®-Glas, certificado de conformidad, inscripción en azul, clase de precisión AS, certificado de lote, 1 marcación, 15 ml</t>
  </si>
  <si>
    <t xml:space="preserve"> Pipeta volumétrica sin graduación de vidrio AR®-Glas, certificado de conformidad, inscripción en azul, clase de precisión AS, certificado de lote, 1 marcación, 20 ml</t>
  </si>
  <si>
    <t xml:space="preserve"> Pipeta volumétrica sin graduación de vidrio AR®-Glas, certificado de conformidad, inscripción en azul, clase de precisión AS, certificado de lote, 1 marcación, 25 ml</t>
  </si>
  <si>
    <t xml:space="preserve"> Pipeta volumétrica sin graduación de vidrio AR®-Glas, certificado de conformidad, inscripción en azul, clase de precisión AS, certificado de lote, 1 marcación, 30 ml</t>
  </si>
  <si>
    <t xml:space="preserve"> Pipeta volumétrica sin graduación de vidrio AR®-Glas, certificado de conformidad, inscripción en azul, clase de precisión AS, certificado de lote, 1 marcación, 40 ml</t>
  </si>
  <si>
    <t xml:space="preserve"> Pipeta volumétrica sin graduación de vidrio AR®-Glas, certificado de conformidad, inscripción en azul, clase de precisión AS, certificado de lote, 1 marcación, 50 ml</t>
  </si>
  <si>
    <t xml:space="preserve"> Pipeta graduada de vidrio AR®-Glas, certificado de conformidad, inscripción en azul, tipo 1 (con vertedor parcial, punto cero arriba), clase de precisión AS, certificado de lote, 0,5 ml</t>
  </si>
  <si>
    <t xml:space="preserve"> Pipeta graduada de vidrio AR®-Glas, certificado de conformidad, inscripción en azul, tipo 1 (con vertedor parcial, punto cero arriba), clase de precisión AS, certificado de lote, 1 ml</t>
  </si>
  <si>
    <t xml:space="preserve"> Pipeta graduada de vidrio AR®-Glas, certificado de conformidad, inscripción en azul, tipo 1 (con vertedor parcial, punto cero arriba), clase de precisión AS, certificado de lote, 2 ml</t>
  </si>
  <si>
    <t xml:space="preserve"> Pipeta graduada de vidrio AR®-Glas, certificado de conformidad, inscripción en azul, tipo 1 (con vertedor parcial, punto cero arriba), clase de precisión AS, certificado de lote, 5 ml</t>
  </si>
  <si>
    <t xml:space="preserve"> Pipeta graduada de vidrio AR®-Glas, certificado de conformidad, inscripción en azul, tipo 1 (con vertedor parcial, punto cero arriba), clase de precisión AS, certificado de lote, 10 ml</t>
  </si>
  <si>
    <t xml:space="preserve"> Pipeta graduada de vidrio AR®-Glas, certificado de conformidad, inscripción en azul, tipo 1 (con vertedor parcial, punto cero arriba), clase de precisión AS, certificado de lote, 20 ml</t>
  </si>
  <si>
    <t xml:space="preserve"> Pipeta graduada de vidrio AR®-Glas, certificado de conformidad, inscripción en azul, tipo 1 (con vertedor parcial, punto cero arriba), clase de precisión AS, certificado de lote, 25 ml</t>
  </si>
  <si>
    <t xml:space="preserve"> Pipeta graduada de vidrio AR®-Glas, certificado de conformidad, inscripción en azul, tipo 1 (con vertedor parcial, punto cero arriba), clase de precisión AS, certificado de lote, 50 ml</t>
  </si>
  <si>
    <t xml:space="preserve"> Pipeta graduada de vidrio AR®-Glas, certificado de conformidad, inscripción en color de difusión marrón, tipo 2 (con entero vertedor, capacidad nominal arriba), clase de precisión AS, certificado de lote, 0,5 ml</t>
  </si>
  <si>
    <t xml:space="preserve"> Pipeta graduada de vidrio AR®-Glas, certificado de conformidad, inscripción en color de difusión marrón, tipo 2 (con entero vertedor, capacidad nominal arriba), clase de precisión AS, certificado de lote, 1 ml</t>
  </si>
  <si>
    <t xml:space="preserve"> Pipeta graduada de vidrio AR®-Glas, certificado de conformidad, inscripción en color de difusión marrón, tipo 2 (con entero vertedor, capacidad nominal arriba), clase de precisión AS, certificado de lote, 2 ml</t>
  </si>
  <si>
    <t xml:space="preserve"> Pipeta graduada de vidrio AR®-Glas, certificado de conformidad, inscripción en color de difusión marrón, tipo 2 (con entero vertedor, capacidad nominal arriba), clase de precisión AS, certificado de lote, 5 ml</t>
  </si>
  <si>
    <t xml:space="preserve"> Pipeta graduada de vidrio AR®-Glas, certificado de conformidad, inscripción en color de difusión marrón, tipo 2 (con entero vertedor, capacidad nominal arriba), clase de precisión AS, certificado de lote, 10 ml</t>
  </si>
  <si>
    <t xml:space="preserve"> Pipeta graduada de vidrio AR®-Glas, certificado de conformidad, inscripción en color de difusión marrón, tipo 2 (con entero vertedor, capacidad nominal arriba), clase de precisión AS, certificado de lote, 20 ml</t>
  </si>
  <si>
    <t xml:space="preserve"> Pipeta graduada de vidrio AR®-Glas, certificado de conformidad, inscripción en color de difusión marrón, tipo 2 (con entero vertedor, capacidad nominal arriba), clase de precisión AS, certificado de lote, 25 ml</t>
  </si>
  <si>
    <t xml:space="preserve"> Pipeta graduada de vidrio AR®-Glas, certificado de conformidad, inscripción en color de difusión marrón, tipo 2 (con entero vertedor, capacidad nominal arriba), clase de precisión AS, certificado de lote, 50 ml</t>
  </si>
  <si>
    <t xml:space="preserve"> Pipeta graduada de vidrio AR®-Glas, certificado de conformidad, inscripción en azul, tipo 2 (con entero vertedor,  capacidad nominal arriba), clase de exactitud AS, certificado de lote, 0,5 ml</t>
  </si>
  <si>
    <t xml:space="preserve"> Pipeta graduada de vidrio AR®-Glas, certificado de conformidad, inscripción en azul, tipo 2 (con entero vertedor,  capacidad nominal arriba), clase de exactitud AS, certificado de lote, 1 ml</t>
  </si>
  <si>
    <t xml:space="preserve"> Pipeta graduada de vidrio AR®-Glas, certificado de conformidad, inscripción en azul, tipo 2 (con entero vertedor,  capacidad nominal arriba), clase de exactitud AS, certificado de lote, 2 ml</t>
  </si>
  <si>
    <t xml:space="preserve"> Pipeta graduada de vidrio AR®-Glas, certificado de conformidad, inscripción en azul, tipo 2 (con entero vertedor,  capacidad nominal arriba), clase de exactitud AS, certificado de lote, 5 ml</t>
  </si>
  <si>
    <t xml:space="preserve"> Pipeta graduada de vidrio AR®-Glas, certificado de conformidad, inscripción en azul, tipo 2 (con entero vertedor,  capacidad nominal arriba), clase de exactitud AS, certificado de lote, 10 ml</t>
  </si>
  <si>
    <t xml:space="preserve"> Pipeta graduada de vidrio AR®-Glas, certificado de conformidad, inscripción en azul, tipo 2 (con entero vertedor,  capacidad nominal arriba), clase de exactitud AS, certificado de lote, 20 ml</t>
  </si>
  <si>
    <t xml:space="preserve"> Pipeta graduada de vidrio AR®-Glas, certificado de conformidad, inscripción en azul, tipo 2 (con entero vertedor,  capacidad nominal arriba), c lase de exactitud AS, certificado de lote, 25 ml</t>
  </si>
  <si>
    <t xml:space="preserve"> Pipeta graduada de vidrio AR®-Glas, certificado de conformidad, inscripción en azul, tipo 2 (con entero vertedor,  capacidad nominal arriba), clase de exactitud AS, certificado de lote, 50 ml</t>
  </si>
  <si>
    <t xml:space="preserve"> Pipeta graduada de vidrio AR®-Glas, certificado de conformidad, inscripción en azul, tipo 3 (con entero vertedor, punto cero arriba), clase de precisión AS, certificado de lote, 0,5 ml</t>
  </si>
  <si>
    <t xml:space="preserve"> Pipeta graduada de vidrio AR®-Glas, certificado de conformidad, inscripción en azul, tipo 3 (con entero vertedor, punto cero arriba), clase de precisión AS, certificado de lote, 1 ml</t>
  </si>
  <si>
    <t xml:space="preserve"> Pipeta graduada de vidrio AR®-Glas, certificado de conformidad, inscripción en azul, tipo 3 (con entero vertedor, punto cero arriba), clase de precisión AS, certificado de lote, 2 ml</t>
  </si>
  <si>
    <t xml:space="preserve"> Pipeta graduada de vidrio AR®-Glas, certificado de conformidad, inscripción en azul, tipo 3 (con entero vertedor, punto cero arriba), clase de precisión AS, certificado de lote, 5 ml</t>
  </si>
  <si>
    <t xml:space="preserve"> Pipeta graduada de vidrio AR®-Glas, certificado de conformidad, inscripción en azul, tipo 3 (con entero vertedor, punto cero arriba), clase de precisión AS, certificado de lote, 10 ml</t>
  </si>
  <si>
    <t xml:space="preserve"> Pipeta graduada de vidrio AR®-Glas, certificado de conformidad, inscripción en azul, tipo 3 (con entero vertedor, punto cero arriba), clase de precisión AS, certificado de lote, 20 ml</t>
  </si>
  <si>
    <t xml:space="preserve"> Pipeta graduada de vidrio AR®-Glas, certificado de conformidad, inscripción en azul, tipo 3 (con entero vertedor, punto cero arriba), clase de precisión AS, certificado de lote, 25 ml</t>
  </si>
  <si>
    <t xml:space="preserve"> Pipeta graduada de vidrio AR®-Glas, certificado de conformidad, inscripción en azul, tipo 3 (con entero vertedor, punto cero arriba), clase de precisión AS, certificado de lote, 50 ml</t>
  </si>
  <si>
    <t xml:space="preserve"> Lamparilla para alcohol en vidrio soda-cal con tapa, esmerilada sin tubuladura, con porta-mecha y mecha, 100 ml</t>
  </si>
  <si>
    <t xml:space="preserve"> Portaobjetos con cantos cortados, 26 x 76 x 1,0 mm</t>
  </si>
  <si>
    <t xml:space="preserve"> Portaobjetos con cantos cortados y con banda mate, 26 x 76 x 1,0 mm</t>
  </si>
  <si>
    <t xml:space="preserve"> Portaobjetos con cantos pulidos  45°, 26 x 76 x 1,0 mm</t>
  </si>
  <si>
    <t xml:space="preserve"> Portaobjetos con cantos pulidos  45°, y con banda mate, 26 x 76 x 1,0 mm</t>
  </si>
  <si>
    <t xml:space="preserve"> Portaobjetos en color, con cantos pulidos 90°, blanco, 26 x 76 x 1,0 mm</t>
  </si>
  <si>
    <t xml:space="preserve"> Portaobjetos en color, con cantos pulidos 90°, azul, 26 x 76 x 1,0 mm</t>
  </si>
  <si>
    <t xml:space="preserve"> Portaobjetos en color, con cantos pulidos 90°, amarillo, 26 x 76 x 1,0 mm</t>
  </si>
  <si>
    <t xml:space="preserve"> Portaobjetos en color PRINT; con cantos pulidos 90°, blanco, 26 x 76 x 1,0 mm</t>
  </si>
  <si>
    <t xml:space="preserve"> Portaobjetos de adhesión, con cantos pulidos 90°, blanco, 26 x 76 x 1,0 mm</t>
  </si>
  <si>
    <t xml:space="preserve"> Portaobjetos de adhesión++, con cantos pulidos 90°, blanco, 26 x 76 x 1,0 mm</t>
  </si>
  <si>
    <t xml:space="preserve"> Cubre-objetos 18 x 18 mm, grosor 1</t>
  </si>
  <si>
    <t xml:space="preserve"> Cubre-objetos 22 x 22 mm, grosor 1</t>
  </si>
  <si>
    <t xml:space="preserve"> Cubre-objetos 24 x 40 mm, grosor 1</t>
  </si>
  <si>
    <t xml:space="preserve"> Cubre-objetos 24 x 50 mm, grosor 1</t>
  </si>
  <si>
    <t xml:space="preserve"> Cubre-objetos 24 x 50 mm, grosor 1,5, Automat</t>
  </si>
  <si>
    <t xml:space="preserve"> Cubre-objetos 24 x 60 mm, grosor 1</t>
  </si>
  <si>
    <t xml:space="preserve"> Cubre-objetos 24 x 60 mm, grosor 1,5, Automat</t>
  </si>
  <si>
    <t xml:space="preserve"> STERIPLAN Caja Petri en vidrio soda-cal, 40 x 12 mm</t>
  </si>
  <si>
    <t xml:space="preserve"> STERIPLAN Caja Petri en vidrio soda-cal, 60 x 15 mm</t>
  </si>
  <si>
    <t xml:space="preserve"> STERIPLAN Caja Petri en vidrio soda-cal, 15 x 80mm</t>
  </si>
  <si>
    <t xml:space="preserve"> STERIPLAN Caja Petri en vidrio soda-cal, 100 x 10 mm</t>
  </si>
  <si>
    <t xml:space="preserve"> STERIPLAN Caja Petri en vidrio soda-cal, 100 x 15 mm</t>
  </si>
  <si>
    <t xml:space="preserve"> STERIPLAN Caja Petri en vidrio soda-cal, 100 x 20 mm</t>
  </si>
  <si>
    <t xml:space="preserve"> STERIPLAN Caja Petri en vidrio soda-cal, 120 x 20 mm</t>
  </si>
  <si>
    <t xml:space="preserve"> STERIPLAN Caja Petri en vidrio soda-cal, 150 x 25 mm</t>
  </si>
  <si>
    <t xml:space="preserve"> STERIPLAN Caja Petri en vidrio soda-cal, 180 x 30 mm</t>
  </si>
  <si>
    <t xml:space="preserve"> STERIPLAN Caja Petri en vidrio soda-cal, 200 x 30mm</t>
  </si>
  <si>
    <t xml:space="preserve"> Frasco cuadrado, cuello estrecho, con rosca, en vidrio soda-cal, sin anillo de vertido y tapa de protección, transparente, 100 ml</t>
  </si>
  <si>
    <t xml:space="preserve"> Frasco cuadrado, cuello estrecho, con rosca, en vidrio soda-cal, sin anillo de vertido y tapa de protección, transparente, 250 ml</t>
  </si>
  <si>
    <t xml:space="preserve"> Frasco cuadrado, cuello estrecho, con rosca, en vidrio soda-cal, sin anillo de vertido y tapa de protección, transparente, 500 ml</t>
  </si>
  <si>
    <t xml:space="preserve"> Frasco cuadrado cuello estrecho, con rosca, en vidrio soda-cal, sin anillo de vertido y tapa de protección, transparente, 1000 ml</t>
  </si>
  <si>
    <t xml:space="preserve"> Frasco cuadrado, cuello estrecho, con rosca, en vidrio soda-cal, con anillo de vertido y tapa de protección, ámbar, 100 ml</t>
  </si>
  <si>
    <t xml:space="preserve"> Frasco cuadrado, cuello estrecho, con rosca, en vidrio soda-cal, con anillo de vertido y tapa de protección, ámbar, 250 ml</t>
  </si>
  <si>
    <t xml:space="preserve"> Frasco cuadrado, cuello estrecho, con rosca, en vidrio soda-cal, con anillo de vertido y tapa de protección, ámbar, 500 ml</t>
  </si>
  <si>
    <t xml:space="preserve"> Frasco cuadrado, cuello estrecho, con rosca, en vidrio soda-cal, con anillo de vertido y tapa de protección, ámbar, 1000 ml</t>
  </si>
  <si>
    <t xml:space="preserve"> FRASCOS DE LABORATORIO DE BASE CUADRADA, CON ROSCA ISO/DIN, CUELLO ANCHO, 50 ml</t>
  </si>
  <si>
    <t xml:space="preserve"> Frasco cuadrado, cuello ancho, con rosca, en vidrio soda-cal, sin anillo de vertido y tapa de protección, transparente, 100 ml</t>
  </si>
  <si>
    <t xml:space="preserve"> Frasco cuadrado, cuello ancho, con rosca, en vidrio soda-cal, sin anillo de vertido y tapa de protección, transparente, 250 ml</t>
  </si>
  <si>
    <t xml:space="preserve"> Frasco cuadrado, cuello ancho, con rosca, en vidrio soda-cal, sin anillo de vertido y tapa de protección, transparente, 500 ml</t>
  </si>
  <si>
    <t xml:space="preserve"> Placa protectora vitro cerámica para laboratorio, 135 x 135 x 4 mm</t>
  </si>
  <si>
    <t xml:space="preserve"> Placa protectora vitro cerámica para laboratorio, 155 x 155 x 4 mm</t>
  </si>
  <si>
    <t xml:space="preserve"> Placa protectora vitro cerámica para laboratorio, 175 x 175 x 4 mm</t>
  </si>
  <si>
    <t xml:space="preserve"> Frasco cuadrado, cuello ancho, con rosca, en vidrio soda-cal, sin anillo de vertido y tapa de protección, ámbar, 100 ml</t>
  </si>
  <si>
    <t xml:space="preserve"> Frasco cuadrado, cuello ancho, con rosca, en vidrio soda-cal, sin anillo de vertido y tapa de protección, ámbar, 250 ml</t>
  </si>
  <si>
    <t xml:space="preserve"> Frasco cuadrado, cuello ancho, con rosca, en vidrio soda-cal, sin anillo de vertido y tapa de protección, ámbar, 500 ml</t>
  </si>
  <si>
    <t xml:space="preserve"> Frasco cuadrado, cuello ancho, con rosca, en vidrio soda-cal, sin anillo de vertido y tapa de protección, ámbar, 1000 ml</t>
  </si>
  <si>
    <t xml:space="preserve"> Frasco redondo con rosca, cuello estrecho, en vidrio soda-cal, color ámbar, completo con anillo de vertido y tapa de protección, 2500 ml</t>
  </si>
  <si>
    <t xml:space="preserve"> DURAN® Piezas reductoras con esmerilados normalizados, NS 14/23, NS 19/26</t>
  </si>
  <si>
    <t xml:space="preserve"> DURAN® Piezas reductoras con esmerilados normalizados, NS 14/23, NS 24/29</t>
  </si>
  <si>
    <t xml:space="preserve"> DURAN® Piezas reductoras con esmerilados normalizados, NS 14/23, NS 29/32</t>
  </si>
  <si>
    <t xml:space="preserve"> DURAN® Piezas reductoras con esmerilados normalizados, NS 19/26, NS 14/23</t>
  </si>
  <si>
    <t xml:space="preserve"> DURAN® Piezas reductoras con esmerilados normalizados, NS 19/26, NS 24/29</t>
  </si>
  <si>
    <t xml:space="preserve"> DURAN® Piezas reductoras con esmerilados normalizados, NS 19/26, NS 29/32</t>
  </si>
  <si>
    <t xml:space="preserve"> DURAN® Piezas reductoras con esmerilados normalizados, NS 24/29, NS 14/23</t>
  </si>
  <si>
    <t xml:space="preserve"> DURAN® Piezas reductoras con esmerilados normalizados, NS 24/29, NS 19/26</t>
  </si>
  <si>
    <t xml:space="preserve"> DURAN® Piezas reductoras con esmerilados normalizados, NS 24/29, NS 29/32</t>
  </si>
  <si>
    <t xml:space="preserve"> DURAN® Piezas reductoras con esmerilados normalizados, NS 29/32, NS 14/23</t>
  </si>
  <si>
    <t xml:space="preserve"> DURAN® Piezas reductoras con esmerilados normalizados, NS 29/32, NS 19/26</t>
  </si>
  <si>
    <t xml:space="preserve"> DURAN® Piezas reductoras con esmerilados normalizados, NS 29/32, NS 24/29</t>
  </si>
  <si>
    <t xml:space="preserve"> DURAN® Matraces para evaporar con esmerilado normalizado, forma de pera, NS 29/32, 100 ml</t>
  </si>
  <si>
    <t xml:space="preserve"> DURAN® Matraces para evaporar con esmerilado normalizado, forma de pera, NS 29/32, 250 ml</t>
  </si>
  <si>
    <t xml:space="preserve"> DURAN® Matraces para evaporar con esmerilado normalizado, forma de pera, NS 29/32, 500 ml</t>
  </si>
  <si>
    <t xml:space="preserve"> DURAN® Matraces para evaporar con esmerilado normalizado, forma de pera, NS 29/32, 1000 ml</t>
  </si>
  <si>
    <t xml:space="preserve"> DURAN® Embudos decantación cilíndricos, con graduación, con llave NS y seguro de llave, 50 ml</t>
  </si>
  <si>
    <t xml:space="preserve"> DURAN® Embudos decantación cilíndricos, con graduación, con llave NS y seguro de llave, 100 ml</t>
  </si>
  <si>
    <t xml:space="preserve"> DURAN® Embudos decantación cilíndricos, con graduación, con llave NS y seguro de llave, 250 ml</t>
  </si>
  <si>
    <t xml:space="preserve"> DURAN® Embudos decantación cilíndricos, con graduación, con llave NS y seguro de llave, 500 ml</t>
  </si>
  <si>
    <t xml:space="preserve"> DURAN® Embudos decantación cilíndricos, con graduación, con llave NS y seguro de llave, 1000 ml</t>
  </si>
  <si>
    <t xml:space="preserve"> DURAN® Embudos decantación cilíndricos, graduados con vástago esmerilado macho NS, con llave NS y seguro de llave, NS 14/23, 50 ml</t>
  </si>
  <si>
    <t xml:space="preserve"> DURAN® Embudos decantación cilíndricos, graduados con vástago esmerilado macho NS, con llave NS y seguro de llave, NS 19/26, 100 ml</t>
  </si>
  <si>
    <t xml:space="preserve"> DURAN® Embudos decantación cilíndricos, graduados con vástago esmerilado macho NS, con llave NS y seguro de llave, NS 14/23, 100 ml</t>
  </si>
  <si>
    <t xml:space="preserve"> DURAN® Embudos decantación cilíndricos, graduados con vástago esmerilado macho NS, con llave NS y seguro de llave, NS 24/29, 250 ml</t>
  </si>
  <si>
    <t xml:space="preserve"> DURAN® Embudos decantación cilíndricos, graduados con vástago esmerilado macho NS, con llave NS y seguro de llave, NS 29/32, 250 ml</t>
  </si>
  <si>
    <t xml:space="preserve"> DURAN® Embudos decantación cilíndricos, graduados con vástago esmerilado macho NS, con llave NS y seguro de llave, NS 24/29, 500 ml</t>
  </si>
  <si>
    <t xml:space="preserve"> DURAN® Embudos decantación cilíndricos, graduados con vástago esmerilado macho NS, con llave NS y seguro de llave, NS 29/32, 500 ml</t>
  </si>
  <si>
    <t xml:space="preserve"> DURAN® Embudos decantación cilíndricos, graduados con vástago esmerilado macho NS, con llave NS y seguro de llave, NS 29/32, 1000 ml</t>
  </si>
  <si>
    <t xml:space="preserve"> DURAN® Embudos decantación cilíndricos, graduados con tubo compensador de presión, con vástago esmerilado macho NS 14/23, 50 ml</t>
  </si>
  <si>
    <t xml:space="preserve"> DURAN® Embudos decantación cilíndricos, graduados con tubo compensador de presión, con vástago esmerilado macho NS 19/26, 100 ml</t>
  </si>
  <si>
    <t xml:space="preserve"> DURAN® Embudos decantación cilíndricos, graduados con tubo compensador de presión, con vástago esmerilado macho NS 14/23, 100 ml</t>
  </si>
  <si>
    <t xml:space="preserve"> DURAN® Embudos decantación cilíndricos, graduados con tubo compensador de presión, con vástago esmerilado macho NS 24/29, 250 ml</t>
  </si>
  <si>
    <t xml:space="preserve"> DURAN® Embudos decantación cilíndricos, graduados con tubo compensador de presión, con vástago esmerilado macho NS 29/32, 250 ml</t>
  </si>
  <si>
    <t xml:space="preserve"> DURAN® Embudos decantación cilíndricos, graduados con tubo compensador de presión, con vástago esmerilado macho NS 24/29, 500 ml</t>
  </si>
  <si>
    <t xml:space="preserve"> DURAN® Embudos decantación cilíndricos, graduados con tubo compensador de presión, con vástago esmerilado macho NS 29/32, 500 ml</t>
  </si>
  <si>
    <t xml:space="preserve"> DURAN® Colector destilación al vacío, acodado con 2 esmerilados normalizados, con oliva de plástico desenroscable, NS 14/23</t>
  </si>
  <si>
    <t xml:space="preserve"> DURAN® Colector destilación al vacío, acodado con 2 esmerilados normalizados, con oliva de plástico desenroscable, NS 24/29</t>
  </si>
  <si>
    <t xml:space="preserve"> DURAN® Colector destilación al vacío, acodado con 2 esmerilados normalizados, con oliva de plástico desenroscable, NS 29/32</t>
  </si>
  <si>
    <t xml:space="preserve"> DURAN® Colector destilación al vacío, recto con 2 esmerilados normalizados, con oliva de plástico desenroscable,  NS 14/23</t>
  </si>
  <si>
    <t xml:space="preserve"> DURAN® Colector destilación al vacío, recto con 2 esmerilados normalizados, con oliva de plástico desenroscable,  NS 24/29</t>
  </si>
  <si>
    <t xml:space="preserve"> DURAN® Colector destilación al vacío, recto con 2 esmerilados normalizados, con oliva de plástico desenroscable,  NS 29/32</t>
  </si>
  <si>
    <t xml:space="preserve"> TAPÓN ESMERILADO HUECO, DURAN®,NS 29/32</t>
  </si>
  <si>
    <t xml:space="preserve"> DURAN® Llaves para frascos con tubuladura con punzón de teflón, para rosca GL 32, 6 mm</t>
  </si>
  <si>
    <t xml:space="preserve"> DURAN® Llaves para frascos con tubuladura con punzón de teflón, para rosca GL 32, 8 mm</t>
  </si>
  <si>
    <t xml:space="preserve"> DURAN® Llave NS para frascos con tubuladura, NS 19/26</t>
  </si>
  <si>
    <t xml:space="preserve"> DURAN® Llave NS para frascos con tubuladura, NS 29/32</t>
  </si>
  <si>
    <t xml:space="preserve"> DURAN® Matraces fondo redondo, largo mediano con esmerilado normalizado, NS 14/23, 25 ml</t>
  </si>
  <si>
    <t xml:space="preserve"> DURAN® Matraces fondo redondo, largo mediano con esmerilado normalizado, NS 19/26, 25 ml</t>
  </si>
  <si>
    <t xml:space="preserve"> DURAN® Matraces fondo redondo, largo mediano con esmerilado normalizado, NS 19/26, 50 ml</t>
  </si>
  <si>
    <t xml:space="preserve"> DURAN® Matraces fondo redondo, largo mediano con esmerilado normalizado, NS 24/29, 50 ml</t>
  </si>
  <si>
    <t xml:space="preserve"> DURAN® Matraces fondo redondo, largo mediano con esmerilado normalizado, NS 29/32, 50 ml</t>
  </si>
  <si>
    <t xml:space="preserve"> DURAN® Matraces fondo redondo, largo mediano con esmerilado normalizado, NS 14/23, 50 ml</t>
  </si>
  <si>
    <t xml:space="preserve"> DURAN® Matraces fondo redondo, largo mediano con esmerilado normalizado, NS 19/26, 100 ml</t>
  </si>
  <si>
    <t xml:space="preserve"> DURAN® Matraces fondo redondo, largo mediano con esmerilado normalizado, NS 14/23, 100 ml</t>
  </si>
  <si>
    <t xml:space="preserve"> DURAN® Matraces fondo redondo, largo mediano con esmerilado normalizado, NS 24/29, 100 ml</t>
  </si>
  <si>
    <t xml:space="preserve"> DURAN® Matraces fondo redondo, largo mediano con esmerilado normalizado, NS 29/32, 100 ml</t>
  </si>
  <si>
    <t xml:space="preserve"> DURAN® Matraces fondo redondo, largo mediano con esmerilado normalizado, NS 24/29, 250 ml</t>
  </si>
  <si>
    <t xml:space="preserve"> DURAN® Matraces fondo redondo, largo mediano con esmerilado normalizado, NS 29/32, 250 ml</t>
  </si>
  <si>
    <t xml:space="preserve"> DURAN® Matraces fondo redondo, largo mediano con esmerilado normalizado, NS 24/29, 500 ml</t>
  </si>
  <si>
    <t xml:space="preserve"> DURAN® Matraces fondo redondo, largo mediano con esmerilado normalizado, NS 29/32, 500 ml</t>
  </si>
  <si>
    <t xml:space="preserve"> DURAN® Matraces fondo redondo, largo mediano con esmerilado normalizado, NS 45/40, 500 ml</t>
  </si>
  <si>
    <t xml:space="preserve"> DURAN® Matraces fondo redondo, largo mediano con esmerilado normalizado, NS 24/29, 1000 ml</t>
  </si>
  <si>
    <t xml:space="preserve"> DURAN® Matraces fondo redondo, largo mediano con esmerilado normalizado, NS 29/32, 1000 ml</t>
  </si>
  <si>
    <t xml:space="preserve"> DURAN® Matraces fondo redondo, largo mediano con esmerilado normalizado, NS 45/40, 1000 ml</t>
  </si>
  <si>
    <t xml:space="preserve"> DURAN® Matraces fondo redondo, largo mediano con esmerilado normalizado, NS 29/32, 2000 ml</t>
  </si>
  <si>
    <t xml:space="preserve"> DURAN® Matraces fondo redondo, largo mediano con esmerilado normalizado, NS 45/40, 2000 ml</t>
  </si>
  <si>
    <t xml:space="preserve"> DURAN® Matraces fondo redondo, largo mediano con esmerilado normalizado, NS 45/40, 4000 ml</t>
  </si>
  <si>
    <t xml:space="preserve"> DURAN® Matraces fondo plano, largo mediano con esmerilado normalizado, NS 29/32, 50 ml</t>
  </si>
  <si>
    <t xml:space="preserve"> DURAN® Matraces fondo plano, largo mediano con esmerilado normalizado, NS 19/26, 100 ml</t>
  </si>
  <si>
    <t xml:space="preserve"> DURAN® Matraces fondo plano, largo mediano con esmerilado normalizado, NS 24/29, 100 ml</t>
  </si>
  <si>
    <t xml:space="preserve"> DURAN® Matraces fondo plano, largo mediano con esmerilado normalizado, NS 29/32, 100 ml</t>
  </si>
  <si>
    <t xml:space="preserve"> DURAN® Matraces fondo plano, largo mediano con esmerilado normalizado, NS 24/29, 250 ml</t>
  </si>
  <si>
    <t xml:space="preserve"> DURAN® Matraces fondo plano, largo mediano con esmerilado normalizado, NS 29/32, 250 ml</t>
  </si>
  <si>
    <t xml:space="preserve"> DURAN® Matraces fondo plano, largo mediano con esmerilado normalizado, NS 24/29, 500 ml</t>
  </si>
  <si>
    <t xml:space="preserve"> DURAN® Matraces fondo plano, largo mediano con esmerilado normalizado, NS 29/32, 500 ml</t>
  </si>
  <si>
    <t xml:space="preserve"> DURAN® Matraces fondo plano, largo mediano con esmerilado normalizado, NS 24/29, 1000 ml</t>
  </si>
  <si>
    <t xml:space="preserve"> DURAN® Matraces fondo plano, largo mediano con esmerilado normalizado, NS 29/32, 1000 ml</t>
  </si>
  <si>
    <t xml:space="preserve"> DURAN® Matraces fondo plano, largo mediano con esmerilado normalizado, NS 29/32, 2000 ml</t>
  </si>
  <si>
    <t xml:space="preserve"> DURAN® Matraces fondo redondo, con dos bocas con esmerilados normalizados, boca lateral inclinada, centro NS 24/29, lado NS 14/23, 100 ml</t>
  </si>
  <si>
    <t xml:space="preserve"> DURAN® Matraces fondo redondo, con dos bocas con esmerilados normalizados, boca lateral inclinada, centro NS 29/32, lado NS 14/23, 100 ml</t>
  </si>
  <si>
    <t xml:space="preserve"> DURAN® Matraces fondo redondo, con dos bocas con esmerilados normalizados, boca lateral inclinada, centro NS 24/29, lado NS 14/23, 250 ml</t>
  </si>
  <si>
    <t xml:space="preserve"> DURAN® Matraces fondo redondo, con dos bocas con esmerilados normalizados, boca lateral inclinada, centro NS 29/32, lado NS 14/23, 250 ml</t>
  </si>
  <si>
    <t xml:space="preserve"> DURAN® Matraces fondo redondo, con dos bocas con esmerilados normalizados, boca lateral inclinada, centro NS 24/29, lado NS 14/23, 500 ml</t>
  </si>
  <si>
    <t xml:space="preserve"> DURAN® Matraces fondo redondo, con dos bocas con esmerilados normalizados, boca lateral inclinada, centro NS 29/32, lado NS 14/23, 500 ml</t>
  </si>
  <si>
    <t xml:space="preserve"> DURAN® Matraces fondo redondo, con dos bocas con esmerilados normalizados, boca lateral inclinada, centro NS 24/29, lado NS 14/23, 1000 ml</t>
  </si>
  <si>
    <t xml:space="preserve"> DURAN® Matraces fondo redondo, con dos bocas con esmerilados normalizados, boca lateral inclinada, centro NS 29/32, lado NS 14/23, 1000 ml</t>
  </si>
  <si>
    <t xml:space="preserve"> DURAN® Matraces fondo redondo, con dos bocas con esmerilados normalizados, boca lateral inclinada, centro NS 29/32, lado NS 14/23, 2000 ml</t>
  </si>
  <si>
    <t xml:space="preserve"> DURAN® Matraces fondo redondo, con tres bocas con esmerilados normalizados, bocas laterales inclinadas, centro NS 24/29, lado NS 19/26, 250 ml</t>
  </si>
  <si>
    <t xml:space="preserve"> DURAN® Matraces fondo redondo, con tres bocas con esmerilados normalizados, bocas laterales inclinadas, centro NS 29/32, lado NS 14/23, 250 ml</t>
  </si>
  <si>
    <t xml:space="preserve"> DURAN® Matraces fondo redondo, con tres bocas con esmerilados normalizados, bocas laterales inclinadas, centro NS 24/29, lado NS 19/26, 500 ml</t>
  </si>
  <si>
    <t xml:space="preserve"> DURAN® Matraces fondo redondo, con tres bocas con esmerilados normalizados, bocas laterales inclinadas, centro NS 29/32, lado NS 29/32, 500 ml</t>
  </si>
  <si>
    <t xml:space="preserve"> DURAN® Matraces fondo redondo, con tres bocas con esmerilados normalizados, bocas laterales inclinadas, centro NS 29/32, lado NS 14/23, 500 ml</t>
  </si>
  <si>
    <t xml:space="preserve"> DURAN® Matraces fondo redondo, con tres bocas con esmerilados normalizados, bocas laterales inclinadas, centro NS 29/32, lado NS 29/32, 1000 ml</t>
  </si>
  <si>
    <t xml:space="preserve"> DURAN® Matraces fondo redondo, con tres bocas con esmerilados normalizados, bocas laterales inclinadas, centro NS 29/32, lado NS 14/23, 1000 ml</t>
  </si>
  <si>
    <t xml:space="preserve"> DURAN® Matraces fondo redondo, con tres bocas con esmerilados normalizados, bocas laterales inclinadas, centro NS 29/32, lado NS 14/23, 2000 ml</t>
  </si>
  <si>
    <t xml:space="preserve"> DURAN® Matraces fondo redondo, con tres bocas con esmerilados normalizados, bocas laterales inclinadas, centro NS 29/32, lado NS 29/32, 2000 ml</t>
  </si>
  <si>
    <t xml:space="preserve"> DURAN® Matraces fondo redondo, con tres bocas con esmerilados normalizados, bocas laterales inclinadas, centro NS 29/32, lado NS 14/23, 100 ml</t>
  </si>
  <si>
    <t xml:space="preserve"> DURAN® Matraces fondo redondo, con tres bocas con esmerilados normalizados, bocas laterales inclinadas, centro NS 24/29, lado NS 14/23, 250 ml</t>
  </si>
  <si>
    <t xml:space="preserve"> DURAN® Matraces fondo redondo, con tres bocas con esmerilados normalizados, bocas laterales inclinadas, centro NS 24/29, lado NS 14/23, 500 ml</t>
  </si>
  <si>
    <t xml:space="preserve"> DURAN® Matraces fondo redondo, con tres bocas con esmerilados normalizados, bocas laterales inclinadas, centro NS 24/29, lado NS 14/23, 1000 ml</t>
  </si>
  <si>
    <t xml:space="preserve"> DURAN® Matraces para índice de yodo, con esmerilado normalizado y tapón hueco, NS 29/32, 100 ml</t>
  </si>
  <si>
    <t xml:space="preserve"> DURAN® Matraces para índice de yodo, con esmerilado normalizado y tapón hueco, NS 29/32, 250 ml</t>
  </si>
  <si>
    <t xml:space="preserve"> DURAN® Matraces para índice de yodo, con esmerilado normalizado y tapón hueco, NS 29/32, 500 ml</t>
  </si>
  <si>
    <t xml:space="preserve"> DURAN® Matraces para índice de yodo, con esmerilado normalizado y tapón hueco, NS 29/32, 1000 ml</t>
  </si>
  <si>
    <t xml:space="preserve"> DURAN® Matraces Erlenmeyer con esmerilado normalizado, NS 14/23, 25 ml</t>
  </si>
  <si>
    <t xml:space="preserve"> DURAN® Matraces Erlenmeyer con esmerilado normalizado, NS 19/26, 50 ml</t>
  </si>
  <si>
    <t xml:space="preserve"> DURAN® Matraces Erlenmeyer con esmerilado normalizado, NS 24/29, 50 ml</t>
  </si>
  <si>
    <t xml:space="preserve"> DURAN® Matraces Erlenmeyer con esmerilado normalizado, NS 29/32, 50 ml</t>
  </si>
  <si>
    <t xml:space="preserve"> DURAN® Matraces Erlenmeyer con esmerilado normalizado, NS 14/23, 50 ml</t>
  </si>
  <si>
    <t xml:space="preserve"> DURAN® Matraces Erlenmeyer con esmerilado normalizado, NS 19/26, 100 ml</t>
  </si>
  <si>
    <t xml:space="preserve"> DURAN® Matraces Erlenmeyer con esmerilado normalizado, NS 24/29, 100 ml</t>
  </si>
  <si>
    <t xml:space="preserve"> DURAN® Matraces Erlenmeyer con esmerilado normalizado, NS 29/32, 100 ml</t>
  </si>
  <si>
    <t xml:space="preserve"> DURAN® Matraces Erlenmeyer con esmerilado normalizado, NS 29/32, 200 ml</t>
  </si>
  <si>
    <t xml:space="preserve"> DURAN® Matraces Erlenmeyer con esmerilado normalizado, NS 24/29, 250 ml</t>
  </si>
  <si>
    <t xml:space="preserve"> DURAN® Matraces Erlenmeyer con esmerilado normalizado, NS 29/32, 250 ml</t>
  </si>
  <si>
    <t xml:space="preserve"> DURAN® Matraces Erlenmeyer con esmerilado normalizado, NS 45/40, 250 ml</t>
  </si>
  <si>
    <t xml:space="preserve"> DURAN® Matraces Erlenmeyer con esmerilado normalizado, NS 29/32, 300 ml</t>
  </si>
  <si>
    <t xml:space="preserve"> DURAN® Matraces Erlenmeyer con esmerilado normalizado, NS 24/29, 500 ml</t>
  </si>
  <si>
    <t xml:space="preserve"> DURAN® Matraces Erlenmeyer con esmerilado normalizado, NS 29/32, 500 ml</t>
  </si>
  <si>
    <t xml:space="preserve"> DURAN® Matraces Erlenmeyer con esmerilado normalizado, NS 45/40, 500 ml</t>
  </si>
  <si>
    <t xml:space="preserve"> DURAN® Matraces Erlenmeyer con esmerilado normalizado, NS 24/29,1000 ml</t>
  </si>
  <si>
    <t xml:space="preserve"> DURAN® Matraces Erlenmeyer con esmerilado normalizado, NS 29/32,1000 ml</t>
  </si>
  <si>
    <t xml:space="preserve"> DURAN® Matraces Erlenmeyer con esmerilado normalizado, NS 45/40,1000 ml</t>
  </si>
  <si>
    <t xml:space="preserve"> DURAN® Matraces, fondo cónico con esmerilado normalizado, NS 14/23, 10 ml</t>
  </si>
  <si>
    <t xml:space="preserve"> DURAN® Matraces, fondo cónico con esmerilado normalizado, NS 14/23, 25 ml</t>
  </si>
  <si>
    <t xml:space="preserve"> DURAN® Matraces, fondo cónico con esmerilado normalizado, NS 14/23, 50 ml</t>
  </si>
  <si>
    <t xml:space="preserve"> DURAN® Matraces, fondo cónico con esmerilado normalizado, NS 14/23, 100 ml</t>
  </si>
  <si>
    <t xml:space="preserve"> Frasco para filtrar DURAN® para aparato de filtración con NS 45/40, 1000 ml</t>
  </si>
  <si>
    <t xml:space="preserve"> DURAN frasco oara filtrar, 2000ml, con NS 45/40</t>
  </si>
  <si>
    <t xml:space="preserve"> DURAN® Tarros cilíndricos con tapa con bola, bordes pulidos, 80 x 80 mm, 250 ml</t>
  </si>
  <si>
    <t xml:space="preserve"> DURAN® Tarros cilíndricos con tapa con bola, bordes pulidos, 100 x 100 mm, 500 ml</t>
  </si>
  <si>
    <t xml:space="preserve"> DURAN® Tarros cilíndricos con tapa con bola, bordes pulidos, 120 x 120 mm, 1000 ml</t>
  </si>
  <si>
    <t xml:space="preserve"> DURAN® Tarros cilíndricos con tapa con bola, bordes pulidos, 150 x150 mm, 2000 ml</t>
  </si>
  <si>
    <t xml:space="preserve"> DURAN® Tarros cilíndricos con tapa con bola, bordes pulidos, 210 x 210 mm, 6000 ml</t>
  </si>
  <si>
    <t xml:space="preserve"> DURAN® Tarros cilíndricos con tapa con bola, bordes pulidos, 260 x 260 mm, 12000 ml</t>
  </si>
  <si>
    <t xml:space="preserve"> DURAN® Tarros con borde y tapa, 60 x 35 mm, 70 ml</t>
  </si>
  <si>
    <t xml:space="preserve"> DURAN® Tarros con borde y tapa, 103 x 53 mm, 250 ml</t>
  </si>
  <si>
    <t xml:space="preserve"> DURAN® Tarros con borde y tapa, 121 x 64 mm, 500 ml</t>
  </si>
  <si>
    <t xml:space="preserve"> DURAN® Tarros con tapa, 60 x 40 mm</t>
  </si>
  <si>
    <t xml:space="preserve"> DURAN® Tarros con tapa, 80 x 50 mm</t>
  </si>
  <si>
    <t xml:space="preserve"> DURAN® Tarros con tapa, 100 x 60 mm</t>
  </si>
  <si>
    <t xml:space="preserve"> DURAN® Tarros con tapa, 150 x 80 mm</t>
  </si>
  <si>
    <t xml:space="preserve"> DURAN® Tarros cilíndricos para preparaciones con tapón esmerilado, con bola, 65 x 63 mm</t>
  </si>
  <si>
    <t xml:space="preserve"> DURAN® Tarros cilíndricos para preparaciones con tapón esmerilado, con bola, 65 x 103 mm</t>
  </si>
  <si>
    <t xml:space="preserve"> DURAN® Tarros cilíndricos para preparaciones con tapón esmerilado, con bola, 110 X 103 mm</t>
  </si>
  <si>
    <t xml:space="preserve"> DURAN® Tarros cilíndricos para preparaciones con tapón esmerilado, con bola, 85 x 123 mm</t>
  </si>
  <si>
    <t xml:space="preserve"> DURAN® Tarros cilíndricos para preparaciones con tapón esmerilado, con bola, 127x123 mm</t>
  </si>
  <si>
    <t xml:space="preserve"> DURAN® Tarros cilíndricos para preparaciones con tapón esmerilado, con bola, 85 x 153 mm</t>
  </si>
  <si>
    <t xml:space="preserve"> DURAN® Tarros cilíndricos para preparaciones con tapón esmerilado, con bola, 110 x 153 mm</t>
  </si>
  <si>
    <t xml:space="preserve"> DURAN® Tarros cilíndricos para preparaciones con tapón esmerilado, con bola, 157 x 153 mm</t>
  </si>
  <si>
    <t xml:space="preserve"> DURAN® Tarros cilíndricos para preparaciones con tapón esmerilado, con bola, 110 x 203 mm</t>
  </si>
  <si>
    <t xml:space="preserve"> DURAN® Tarros cilíndricos para preparaciones con tapón esmerilado, con bola, 157 x 203 mm</t>
  </si>
  <si>
    <t xml:space="preserve"> DURAN® Tarros cilíndricos para preparaciones con tapón esmerilado, con bola, 110 x 253 mm</t>
  </si>
  <si>
    <t xml:space="preserve"> DURAN® Tarros cilíndricos para preparaciones con tapón esmerilado, con bola, 157 x 253 mm</t>
  </si>
  <si>
    <t xml:space="preserve"> DURAN® Tarros cilíndricos para preparaciones con tapón esmerilado, con bola, 120 x 303 mm</t>
  </si>
  <si>
    <t xml:space="preserve"> DURAN® Tarros cilíndricos para preparaciones con tapón esmerilado, con bola, 252 x 303 mm</t>
  </si>
  <si>
    <t xml:space="preserve"> DURAN® Frascos para pesar con tapa, forma plana 28 x 25 mm, 5 ml</t>
  </si>
  <si>
    <t xml:space="preserve"> DURAN® Frascos para pesar con tapa, forma plana 38 x 30 mm, 15 ml</t>
  </si>
  <si>
    <t xml:space="preserve"> DURAN® Frascos para pesar con tapa, forma plana 54 x 30 mm, 30 ml</t>
  </si>
  <si>
    <t xml:space="preserve"> DURAN® Frascos para pesar con tapa, forma plana 85 x 30 mm, 80 ml</t>
  </si>
  <si>
    <t xml:space="preserve"> DURAN® Frascos para pesar con tapa, forma alta 28 x 40 mm, 10 ml</t>
  </si>
  <si>
    <t xml:space="preserve"> DURAN® Frascos para pesar con tapa, forma alta 32 x 50 mm, 20 ml</t>
  </si>
  <si>
    <t xml:space="preserve"> DURAN® Frascos para pesar con tapa, forma alta 38 x 70 mm, 45 ml</t>
  </si>
  <si>
    <t xml:space="preserve"> DURAN® Frascos para pesar con tapa, forma alta 44 x 80 mm, 70 ml</t>
  </si>
  <si>
    <t xml:space="preserve"> DURAN® Columnas Vigreux con 2 esmerilados normalizados, compl. Con camisa de vidrio, NS 24/29, longitud 450 mm</t>
  </si>
  <si>
    <t xml:space="preserve"> DURAN® Columnas Vigreux con 2 esmerilados normalizados, compl. Con camisa de vidrio, NS 29/32, longitud 450 mm</t>
  </si>
  <si>
    <t xml:space="preserve"> DURAN® Columnas Vigreux con 2 esmerilados normalizados, compl. Con camisa de vidrio, NS 24/29, longitud 650 mm</t>
  </si>
  <si>
    <t xml:space="preserve"> DURAN® Columnas Vigreux con 2 esmerilados normalizados, compl. Con camisa de vidrio, NS 29/32, longitud 650 mm</t>
  </si>
  <si>
    <t xml:space="preserve"> DURAN® Refrigerantes Liebig (refrigerantes West) con 2 esmerilados normalizados, con 2 olivas de plástico, NS 14/23, 160 mm</t>
  </si>
  <si>
    <t xml:space="preserve"> DURAN® Refrigerantes Liebig (refrigerantes West) con 2 esmerilados normalizados, con 2 olivas de plástico, NS 14/23, 250 mm</t>
  </si>
  <si>
    <t xml:space="preserve"> DURAN® Refrigerantes Liebig (refrigerantes West) con 2 esmerilados normalizados, con 2 olivas de plástico, NS 24/29, 250 mm</t>
  </si>
  <si>
    <t xml:space="preserve"> DURAN® Refrigerantes Liebig (refrigerantes West) con 2 esmerilados normalizados, con 2 olivas de plástico, NS 29/32, 250 mm</t>
  </si>
  <si>
    <t xml:space="preserve"> DURAN® Refrigerantes Liebig (refrigerantes West) con 2 esmerilados normalizados, con 2 olivas de plástico, NS 24/29, 400 mm</t>
  </si>
  <si>
    <t xml:space="preserve"> DURAN® Refrigerantes Liebig (refrigerantes West) con 2 esmerilados normalizados, con 2 olivas de plástico, NS 29/32, 400 mm</t>
  </si>
  <si>
    <t xml:space="preserve"> DURAN® Refrigerantes de bolas (refrigerantes Allihn) con 2 esmerilados normalizados, con 2 olivas de plástico, NS 24/29, 250 mm</t>
  </si>
  <si>
    <t xml:space="preserve"> DURAN® Refrigerantes de bolas (refrigerantes Allihn) con 2 esmerilados normalizados, con 2 olivas de plástico, NS 29/32, 250 mm</t>
  </si>
  <si>
    <t xml:space="preserve"> DURAN® Refrigerantes de bolas (refrigerantes Allihn) con 2 esmerilados normalizados, con 2 olivas de plástico, NS 24/29, 400 mm</t>
  </si>
  <si>
    <t xml:space="preserve"> DURAN® Refrigerantes de bolas (refrigerantes Allihn) con 2 esmerilados normalizados, con 2 olivas de plástico, NS 29/32, 400 mm</t>
  </si>
  <si>
    <t xml:space="preserve"> DURAN® Refrigerantes de serpentín con 2 esmerilados normalizados, con 2 olivas de plástico, NS 24/29, 300 mm</t>
  </si>
  <si>
    <t xml:space="preserve"> DURAN® Refrigerantes de serpentín con 2 esmerilados normalizados, con 2 olivas de plástico, NS 29/32, 300 mm</t>
  </si>
  <si>
    <t xml:space="preserve"> DURAN® Refrigerantes Dimroth con 2 esmerilados normalizados, con 2 olivas de plástico, NS 14/23, 160 mm</t>
  </si>
  <si>
    <t xml:space="preserve"> DURAN® Refrigerantes Dimroth con 2 esmerilados normalizados, con 2 olivas de plástico, NS 24/29, 250 mm</t>
  </si>
  <si>
    <t xml:space="preserve"> DURAN® Refrigerantes Dimroth con 2 esmerilados normalizados, con 2 olivas de plástico, NS 29/32, 250 mm</t>
  </si>
  <si>
    <t xml:space="preserve"> DURAN® Refrigerantes Dimroth con 2 esmerilados normalizados, con 2 olivas de plástico, NS 29/32, 400 mm</t>
  </si>
  <si>
    <t xml:space="preserve"> DURAN® Refrigerantes intensivos con 2 esmerilados normalizados, con 2 olivas de plástico, NS 24/29, 250 mm</t>
  </si>
  <si>
    <t xml:space="preserve"> DURAN® Refrigerantes intensivos con 2 esmerilados normalizados, con 2 olivas de plástico, NS 29/32, 250 mm</t>
  </si>
  <si>
    <t xml:space="preserve"> DURAN® Refrigerantes intensivos con 2 esmerilados normalizados, con 2 olivas de plástico, NS 24/29, 400 mm</t>
  </si>
  <si>
    <t xml:space="preserve"> DURAN® Refrigerantes intensivos con 2 esmerilados normalizados, con 2 olivas de plástico, NS 29/32, 400 mm</t>
  </si>
  <si>
    <t xml:space="preserve"> De vidrio con camisa DURAN® Frasco GLS 80®, 500 ml cuello ancho con tapa roscada y anillo de vertido de PP (azul)</t>
  </si>
  <si>
    <t xml:space="preserve"> De vidrio con camisa DURAN® Frasco GLS 80®, 1000 ml cuello ancho con tapa roscada y anillo de vertido de PP (azul)</t>
  </si>
  <si>
    <t xml:space="preserve"> DURAN® Tubos secadores, acodados con esmerilados normalizados, NS 14/23</t>
  </si>
  <si>
    <t xml:space="preserve"> DURAN® Tubos secadores, acodados con esmerilados normalizados, NS 19/26</t>
  </si>
  <si>
    <t xml:space="preserve"> DURAN® Tubos secadores, acodados con esmerilados normalizados, NS 24/29</t>
  </si>
  <si>
    <t xml:space="preserve"> DURAN® Tubos secadores, acodados con esmerilados normalizados, NS 29/32</t>
  </si>
  <si>
    <t xml:space="preserve"> DURAN® Tubo para centrífuga con fondo cónico, ángulo 30°, 16 x 100 mm, 12 ml</t>
  </si>
  <si>
    <t xml:space="preserve"> DURAN® Embudos de decantación estructura robusta, forma esférica, con llave NS y tapón, según NS 24/20, 250 ml</t>
  </si>
  <si>
    <t xml:space="preserve"> DURAN® Embudos de decantación estructura robusta, forma esférica, con llave NS y tapón, según, NS 24/29, 500 ml</t>
  </si>
  <si>
    <t xml:space="preserve"> DURAN® Embudos de decantación estructura robusta, forma esférica, con llave NS y tapón, según, NS 29/32, 1000 ml</t>
  </si>
  <si>
    <t xml:space="preserve"> DURAN® Embudos de decantación estructura robusta, forma esférica, con llave NS y tapón, según, NS 45/40, 2500 ml</t>
  </si>
  <si>
    <t xml:space="preserve"> DURAN® Embudos de decantación estructura robusta, forma esférica, con llave NS y tapón, según, NS 45/40, 5000 ml</t>
  </si>
  <si>
    <t xml:space="preserve"> DURAN® Embudos de decantación estructura robusta, forma esférica, con llave NS y tapón, según, NS 45/40, 10000 ml</t>
  </si>
  <si>
    <t xml:space="preserve"> DURAN® Embudos de decantación, forma cónica con llave, 50 ml</t>
  </si>
  <si>
    <t xml:space="preserve"> DURAN® Embudos de decantación, forma cónica con llave, 100 ml</t>
  </si>
  <si>
    <t xml:space="preserve"> DURAN® Embudos de decantación, forma cónica con llave, 250 ml</t>
  </si>
  <si>
    <t xml:space="preserve"> DURAN® Embudos de decantación, forma cónica con llave, 500 ml</t>
  </si>
  <si>
    <t xml:space="preserve"> DURAN® Embudos de decantación, forma cónica con llave, 1000 ml</t>
  </si>
  <si>
    <t xml:space="preserve"> DURAN® Embudos de decantación, forma cónica con llave, 2000 ml</t>
  </si>
  <si>
    <t xml:space="preserve"> DURAN® Machos con oliva acodada, con macho esmerilado ángulo 90°, NS 14/23</t>
  </si>
  <si>
    <t xml:space="preserve"> DURAN® Machos con oliva acodada, con macho esmerilado ángulo 90°, NS 24/29</t>
  </si>
  <si>
    <t xml:space="preserve"> DURAN® Machos con oliva acodada, con macho esmerilado ángulo 90°, NS 29/32</t>
  </si>
  <si>
    <t xml:space="preserve"> DURAN® Colector de destilación, acodado, con hembra esmerilada, NS 14/23</t>
  </si>
  <si>
    <t xml:space="preserve"> DURAN® Colector de destilación, acodado, con hembra esmerilada, NS 24/29</t>
  </si>
  <si>
    <t xml:space="preserve"> DURAN® Colector de destilación, acodado, con hembra esmerilada, NS 29/32</t>
  </si>
  <si>
    <t xml:space="preserve"> DURAN® Alargaderas de filtración 34 mm</t>
  </si>
  <si>
    <t xml:space="preserve"> DURAN® Alargaderas de filtración 41 mm</t>
  </si>
  <si>
    <t xml:space="preserve"> DURAN® Alargaderas de filtración 50 mm</t>
  </si>
  <si>
    <t xml:space="preserve"> Bureta automática DURAN® tipo Pellet, certificado de conformidad, graduación en azul, aforos anulares en puntos principales, llave de husillo lateral PTFE y llave intermedia, clase de precisión AS, certificado de lote, 10 ml</t>
  </si>
  <si>
    <t xml:space="preserve"> Bureta automática DURAN® tipo Pellet, certificado de conformidad, gradua- ción en azul, aforos anulares en puntos principales, con banda de Schellbach, llave de husillo lateral PTFE y llave intermedia, completado con frasco y ventilador de goma, clase de precisión AS,certificado de lote, 10 ml consiste en: 243172704 DURAN® Buretas automáticas, tipo Pellet, clase AS, 10 ml 211596303 DURAN® Frascos paras buretas de vidrio, con esmerilado normalizado NS 29/32, 2000 ml 292450108 Pera de goma</t>
  </si>
  <si>
    <t xml:space="preserve"> Caperuza para DURAN® aparato de filtración con NS 45/40</t>
  </si>
  <si>
    <t xml:space="preserve"> Bureta automática DURAN® tipo Pellet, certificado de conformidad, graduación en azul, aforos anulares en puntos principales, llave de husillo lateral PTFE y llave intermedia, clase de precisión AS, certificado de lote, 25 ml</t>
  </si>
  <si>
    <t xml:space="preserve"> Bureta automática DURAN® tipo Pellet, certificado de conformidad,graduación en azul, aforos anulares en puntos principales, con banda de Schellbach, llave de husillo lateral PTFE y llave intermedia, completado  con frasco y ventilador de goma, clase de preci- sión AS, certificado de lote, 25 ml, consiste en: 243173306 DURAN® Buretas automáticas, tipo Pellet, clase AS, 25 ml 211596303 DURAN® Frascos paras buretas de vidrio, con esmerilado normalizado NS 29/32, 2000 ml 292450108 Pera de goma</t>
  </si>
  <si>
    <t xml:space="preserve"> Bureta automática DURAN® tipo Pellet, certificado de conformidad, graduación en azul, aforos anulares en puntos principales, llave de husillo lateral PTFE y llave intermedia, clase de precisión AS, certificado de lote, 50 ml</t>
  </si>
  <si>
    <t xml:space="preserve"> Bureta automática DURAN® tipo Pellet certificado de conformidad,graduación en azul, aforos anulares en puntos principales, con banda de Schellbach, llave de husillo lateral PTFE y llave intermedia, completado con frasco y ventilador de goma,clase de precisión AS, certificado de lote, 50 ml, consiste en: 243173606 DURAN® Buretas automáticas, tipo Pellet, con grifo lateral, clase AS, 50 ml 211596303 DURAN® Frascos paras buretas de vidrio, con esmerilado normalizado NS 29/32, 2000 ml 292450108 Pera de goma</t>
  </si>
  <si>
    <t xml:space="preserve"> DURAN® Buretas automáticas, tipo Pellet, con grifo lateral, clase AS, 10 ml</t>
  </si>
  <si>
    <t xml:space="preserve"> DURAN® Buretas automáticas según Pellet, completa, clase AS, 10 ml consiste en: 243182705 DURAN® Buretas automáticas, tipo Pellet, con grifo lateral,clase AS, 10 ml 211596303 DURAN® Frascos paras buretas de vidrio, con esmerilado normalizado NS 29/32, 2000 ml 292450108 Pera de goma</t>
  </si>
  <si>
    <t xml:space="preserve"> DURAN® Buretas automáticas, tipo Pellet, con grifo lateral, clase AS, 25 ml</t>
  </si>
  <si>
    <t xml:space="preserve"> DURAN® Buretas automáticas según Pellet, completa, clase AS, 25 ml consiste en: 243183307 DURAN® Buretas automáticas, tipo Pellet,con grifo lateral, clase AS, 25 ml 211596303 DURAN® Frascos paras buretas de vidrio, con esmerilado normalizado NS 29/32, 2000 ml 292450108 Pera de goma</t>
  </si>
  <si>
    <t xml:space="preserve"> DURAN® Buretas automáticas, tipo Pellet, con grifo lateral, clase AS, 50 ml</t>
  </si>
  <si>
    <t xml:space="preserve"> DURAN® Buretas automáticas según Pellet, completa, clase AS, 50 ml consiste en: 243183607 DURAN® Buretas automáticas, tipo Pellet,con grifo lateral, clase AS, 50 ml 211596303 DURAN® Frascos paras buretas de vidrio, con esmerilado normalizado NS 29/32, 2000 ml 292450108 Pera de goma</t>
  </si>
  <si>
    <t xml:space="preserve"> DURAN® Microburetas con grifo recto, clase AS, 1 ml</t>
  </si>
  <si>
    <t xml:space="preserve"> DURAN® Microburetas con grifo recto, clase AS, 2 ml</t>
  </si>
  <si>
    <t xml:space="preserve"> DURAN® Microburetas con grifo recto, clase AS, 5 ml</t>
  </si>
  <si>
    <t xml:space="preserve"> Microbureta DURAN®, certificado de conformidad, graduación en azul, aforos anulares en puntos principales, con banda Schellbach, llave recta con macho de PTFE, macho de PTFE en el tubo de llenado, clase de precisión AS, certificado de lote, 1 ml</t>
  </si>
  <si>
    <t xml:space="preserve"> Microbureta DURAN®, certificado de conformidad, graduación en azul, aforos anulares en puntos principales, con banda Schellbach, llave recta con macho de PTFE, macho de PTFE en el tubo de llenado, clase de precisión AS, certificado de lote, 2 ml</t>
  </si>
  <si>
    <t xml:space="preserve"> Microbureta DURAN®, certificado de conformidad, graduación en azul, aforos anulares en puntos principales, con banda Schellbach, llave recta con macho de PTFE, macho de PTFE en el tubo de llenado, clase de precisión AS, certificado de lote, 5 ml</t>
  </si>
  <si>
    <t xml:space="preserve"> Microbureta DURAN®, certificado de conformidad, graduación en azul, aforos anulares en puntos principales, con banda Schellbach, llave recta con macho de PTFE, macho de PTFE en el tubo de llenado, clase de precisión AS, certificado de lote, 10 ml</t>
  </si>
  <si>
    <t xml:space="preserve"> Bureta DURAN® color ámbar con certificado de conformidad, graduación en blanco, aforos anulares en puntos principales, llave recta con macho de vidrio, clase de precisión AS, certificado de lote, 10 ml</t>
  </si>
  <si>
    <t xml:space="preserve"> Bureta DURAN® color ámbar con certificado de conformidad, graduación en blanco, aforos anulares en puntos principales, llave recta con macho de vidrio, clase de precisión AS, certificado de lote, 25 ml</t>
  </si>
  <si>
    <t xml:space="preserve"> Bureta DURAN® color ámbar con certificado de conformidad, graduación en blanco, aforos anulares en puntos principales, llave recta con macho de vidrio, clase de precisión AS, certificado de lote, 50 ml</t>
  </si>
  <si>
    <t xml:space="preserve"> Bureta DURAN® color ámbar con certificado de conformidad, graduación en blanco, aforos anulares en puntos principales, llave recta con macho de vidrio, clase de precisión AS, certificado de lote, 100 ml</t>
  </si>
  <si>
    <t xml:space="preserve"> DURAN® Buretas con grifo recto NS clase B, 10 ml</t>
  </si>
  <si>
    <t xml:space="preserve"> DURAN® Buretas con grifo recto NS clase B, 25 ml</t>
  </si>
  <si>
    <t xml:space="preserve"> DURAN® Buretas con grifo recto NS clase B, 50 ml</t>
  </si>
  <si>
    <t xml:space="preserve"> DURAN® Buretas con grifo recto NS clase B, 100 ml</t>
  </si>
  <si>
    <t xml:space="preserve"> DURAN® Buretas con grifo recto NS clase AS, 10 ml</t>
  </si>
  <si>
    <t xml:space="preserve"> DURAN® Buretas con grifo recto NS clase AS, 25 ml</t>
  </si>
  <si>
    <t xml:space="preserve"> DURAN® Buretas con grifo recto NS clase AS, 50 ml</t>
  </si>
  <si>
    <t xml:space="preserve"> DURAN® Buretas con grifo recto NS clase AS, 100 ml</t>
  </si>
  <si>
    <t xml:space="preserve"> DURAN® Buretas con grifo recto NS clase AS, 10 ml con tapón de material plástico, con  macho de PTFE</t>
  </si>
  <si>
    <t xml:space="preserve"> DURAN® Buretas con grifo recto NS clase AS, 25 ml con tapón de material plástico, con  macho de PTFE</t>
  </si>
  <si>
    <t xml:space="preserve"> DURAN® Buretas con grifo recto NS clase AS, 50 ml, con tapón de material plástico, con  macho de PTFE</t>
  </si>
  <si>
    <t xml:space="preserve"> DURAN® Buretas con grifo recto NS clase AS, 100 ml, PTFE</t>
  </si>
  <si>
    <t xml:space="preserve"> Bureta DURAN® color ámber, certificado de conformidad, graduación en blanco,  aforos anulares en puntos principales, llave recta con macho de PTFE, clase de precisión AS, certificado de lote, 10 ml</t>
  </si>
  <si>
    <t xml:space="preserve"> Bureta DURAN® color ámber, certificado de conformidad, graduación en blanco,  aforos anulares en puntos principales, llave recta con macho de PTFE, clase de precisión AS, certificado de lote, 25 ml</t>
  </si>
  <si>
    <t xml:space="preserve"> Bureta DURAN® color ámber, certificado de conformidad, graduación en blanco,  aforos anulares en puntos principales, llave recta con macho de PTFE, clase de precisión AS, certificado de lote, 50 ml</t>
  </si>
  <si>
    <t xml:space="preserve"> Bureta DURAN® color ámber, certificado de conformidad, graduación en blanco,  aforos anulares en puntos principales, llave recta con macho de PTFE, clase de precisión AS, certificado de lote, 100 ml</t>
  </si>
  <si>
    <t xml:space="preserve"> Pipetas aforadas clase B, vidrio AR, 1 ml</t>
  </si>
  <si>
    <t xml:space="preserve"> Pipetas aforadas clase B, vidrio AR, 2 ml</t>
  </si>
  <si>
    <t xml:space="preserve"> Pipetas aforadas clase B, vidrio AR, 5 ml</t>
  </si>
  <si>
    <t xml:space="preserve"> Pipetas aforadas clase B, vidrio AR, 10 ml</t>
  </si>
  <si>
    <t xml:space="preserve"> Pipetas aforadas clase B, vidrio AR, 20 ml</t>
  </si>
  <si>
    <t xml:space="preserve"> Pipetas aforadas clase B, vidrio AR, 25 ml</t>
  </si>
  <si>
    <t xml:space="preserve"> Pipetas aforadas clase B, vidrio AR, 50 ml</t>
  </si>
  <si>
    <t xml:space="preserve"> Pipetas aforadas clase B, vidrio AR, 100 ml</t>
  </si>
  <si>
    <t xml:space="preserve"> Pipetas aforadas clase AS, vidrio AR, 1 ml</t>
  </si>
  <si>
    <t xml:space="preserve"> Pipetas aforadas clase AS, vidrio AR, 2 ml</t>
  </si>
  <si>
    <t xml:space="preserve"> Pipetas aforadas clase AS, vidrio AR, 5 ml</t>
  </si>
  <si>
    <t xml:space="preserve"> Pipetas aforadas clase AS, vidrio AR, 10 ml</t>
  </si>
  <si>
    <t xml:space="preserve"> Pipetas aforadas clase AS, vidrio AR, 20 ml</t>
  </si>
  <si>
    <t xml:space="preserve"> Pipetas aforadas clase AS, vidrio AR, 25 ml</t>
  </si>
  <si>
    <t xml:space="preserve"> Pipetas aforadas clase AS, vidrio AR, 50 ml</t>
  </si>
  <si>
    <t xml:space="preserve"> Pipetas aforadas clase AS, vidrio AR, 100 ml</t>
  </si>
  <si>
    <t xml:space="preserve"> Pipetas graduadas por vaciado parcial clase B, vidrio AR, 0.1 ml</t>
  </si>
  <si>
    <t xml:space="preserve"> Pipetas graduadas por vaciado parcial clase B, vidrio AR, 0.2 ml</t>
  </si>
  <si>
    <t xml:space="preserve"> Pipetas graduadas por vaciado parcial clase B, vidrio AR, 0.5 ml</t>
  </si>
  <si>
    <t xml:space="preserve"> Pipetas graduadas por vaciado parcial clase B, vidrio AR, 1 ml</t>
  </si>
  <si>
    <t xml:space="preserve"> Pipetas graduadas por vaciado parcial clase B, vidrio AR, 2 ml</t>
  </si>
  <si>
    <t xml:space="preserve"> Pipetas graduadas por vaciado parcial clase B, vidrio AR, 5 ml</t>
  </si>
  <si>
    <t xml:space="preserve"> Pipetas graduadas por vaciado parcial clase B, vidrio AR, 10 ml</t>
  </si>
  <si>
    <t xml:space="preserve"> Pipetas graduadas por vaciado parcial clase B, vidrio AR, 25 ml</t>
  </si>
  <si>
    <t xml:space="preserve"> Pipetas graduadas por vaciado total clase B, vidrio AR, 0.1 ml</t>
  </si>
  <si>
    <t xml:space="preserve"> Pipetas graduadas por vaciado total clase B, vidrio AR, 0.2 ml</t>
  </si>
  <si>
    <t xml:space="preserve"> Pipetas graduadas por vaciado total clase B, vidrio AR, 0.5 ml</t>
  </si>
  <si>
    <t xml:space="preserve"> Pipetas graduadas por vaciado total clase B, vidrio AR, 1 ml</t>
  </si>
  <si>
    <t xml:space="preserve"> Pipetas graduadas por vaciado total clase B, vidrio AR, 2 ml</t>
  </si>
  <si>
    <t xml:space="preserve"> Pipetas graduadas por vaciado total clase B, vidrio AR, 5 ml</t>
  </si>
  <si>
    <t xml:space="preserve"> Pipetas graduadas por vaciado total clase B, vidrio AR, 10 ml</t>
  </si>
  <si>
    <t xml:space="preserve"> Pipetas graduadas por vaciado total clase B, vidrio AR, 25 ml</t>
  </si>
  <si>
    <t xml:space="preserve"> Pipetas graduadas, para vaciado total y parcial, clase AS, vidrio AR, 1 ml</t>
  </si>
  <si>
    <t xml:space="preserve"> Pipetas graduadas, para vaciado total y parcial, clase AS, vidrio AR, 2 ml</t>
  </si>
  <si>
    <t xml:space="preserve"> Pipetas graduadas, para vaciado total y parcial, clase AS, vidrio AR, 5 ml</t>
  </si>
  <si>
    <t xml:space="preserve"> Pipetas graduadas, para vaciado total y parcial, clase AS, vidrio AR, 10 ml</t>
  </si>
  <si>
    <t xml:space="preserve"> Pipetas graduadas, para vaciado total y parcial, clase AS, vidrio AR, 25 ml</t>
  </si>
  <si>
    <t xml:space="preserve"> DURAN® Trompa de vacío por chorro de agua con válvula de retención</t>
  </si>
  <si>
    <t xml:space="preserve"> DURAN® Matraces de reacción con esmerilado plano, con ranura, resistentes al vacío, DN 60, 100 ml</t>
  </si>
  <si>
    <t xml:space="preserve"> DURAN® Matraces de reacción con esmerilado plano, con ranura, resistentes al vacío, DN 60, 250 ml</t>
  </si>
  <si>
    <t xml:space="preserve"> DURAN® Matraces de reacción con esmerilado plano, con ranura, resistentes al vacío, DN 100, 500 ml</t>
  </si>
  <si>
    <t xml:space="preserve"> DURAN® Matraces de reacción con esmerilado plano, con ranura, resistentes al vacío, DN 100, 1000 ml</t>
  </si>
  <si>
    <t xml:space="preserve"> DURAN® Matraces de reacción con esmerilado plano, con ranura, resistentes al vacío, DN 100, 2000 ml</t>
  </si>
  <si>
    <t xml:space="preserve"> DURAN® Matraces de reacción con esmerilado plano, con ranura, resistentes al vacío, DN 150, 4000 ml</t>
  </si>
  <si>
    <t xml:space="preserve"> DURAN® Matraces de reacción con esmerilado plano, con ranura, resistentes al vacío, DN 150, 6000 ml</t>
  </si>
  <si>
    <t xml:space="preserve"> DURAN® Matraces de reacción con esmerilado plano, con ranura, resistentes al vacío, DN 150, 10000 ml</t>
  </si>
  <si>
    <t xml:space="preserve"> DURAN® Vasos con esmerilado plano, con ranura, resistentes al vacío, DN 150, 1000 ml</t>
  </si>
  <si>
    <t xml:space="preserve"> DURAN® Vasos con esmerilado plano, con ranura, resistentes al vacío, DN 150, 2000 ml</t>
  </si>
  <si>
    <t xml:space="preserve"> DURAN® Vasos con esmerilado plano, con ranura, resistentes al vacío, DN 150, 3000 ml</t>
  </si>
  <si>
    <t xml:space="preserve"> DURAN® Tapas con esmerilado plano, resistentes al vacío, DN 60, 4 bocas con NS,  MH NS 29/32, SH NS 2 x 19/26, 1 x 14/23 EN ANGULO</t>
  </si>
  <si>
    <t xml:space="preserve"> DURAN® Tapas con esmerilado plano 4 bocas con NS, resistentes al vacío, DN 100, MH NS 29/32, SH NS 3 x 29/32 EN ANGULO</t>
  </si>
  <si>
    <t xml:space="preserve"> DURAN® Tapas con esmerilado plano, DN 100, resistentes al vacío, 4 bocas con NS, MH NS 29/32, SH NS 2 x 29/32 x 14/23 EN PARALELO</t>
  </si>
  <si>
    <t xml:space="preserve"> DURAN® Tapas con esmerilado plano, resistentes al vacío, DN 120, 4 bocas con NS,MH NS 29/32, SH NS 2 x 29/32, 1 x 14/23 EN PARALELO</t>
  </si>
  <si>
    <t xml:space="preserve"> DURAN® Tapas con esmerilado plano 4 bocas con NS, resistentes al vacío, DN 150, MH NS 29/32, SH NS 3 x 29/32 EN PARALELO</t>
  </si>
  <si>
    <t xml:space="preserve"> DURAN® Tapas con esmerilado plano 4 bocas con NS, resistentes al vacío, DN 150, MH NS 29/32, SH NS 3 x 29/32 EN ANGULO</t>
  </si>
  <si>
    <t xml:space="preserve"> DURAN® Tapas con esmerilado plano, DN 150, 4 bocas con NS, resistentes al vacío, MH NS 29/32, SH NS 2 x 29/32, 1 x 14/23 EN PARALELO</t>
  </si>
  <si>
    <t xml:space="preserve"> DURAN® Tapas con esmerilado plano 4 bocas con NS, resistentes al vacío, DN 150, MH NS 45/40, SH NS 3 x 29/32 EN ANGULO</t>
  </si>
  <si>
    <t xml:space="preserve"> DURAN® Vasos con esmerilado plano, con ranura, resistentes al vacío, DN 120, 1000 ml</t>
  </si>
  <si>
    <t xml:space="preserve"> DURAN® Vasos con esmerilado plano, con ranura, resistentes al vacío, DN 120, 2000 ml</t>
  </si>
  <si>
    <t xml:space="preserve"> DURAN® Vasos con esmerilado plano, con ranura, resistentes al vacío, DN 120, 3000 ml</t>
  </si>
  <si>
    <t xml:space="preserve"> DURAN® Matraces fondo redondo con esmerilado plano, con ranura, resistentes al vacío, DN 100, 2000 ml</t>
  </si>
  <si>
    <t xml:space="preserve"> DURAN® Matraces fondo redondo con esmerilado plano, con ranura, resistentes al vacío, DN 100, 4000 ml</t>
  </si>
  <si>
    <t xml:space="preserve"> DURAN® Matraces fondo redondo con esmerilado plano, con ranura, resistentes al vacío, DN 100, 6000 ml</t>
  </si>
  <si>
    <t xml:space="preserve"> DURAN® Matraces fondo redondo con esmerilado plano, con ranura, resistentes al vacío, DN 100, 10000 ml</t>
  </si>
  <si>
    <t xml:space="preserve"> DURAN® Matraces fondo redondo con esmerilado plano, con ranura, resistentes al vacío, DN 100, 20000 ml</t>
  </si>
  <si>
    <t xml:space="preserve"> DURAN® Tapa con esmerilado plano, resistentes al vacío, DN 100, 4 bocas con NS, MH NS 29/32, SH NS 2 x 29/32, 1 x 14/23 EN ANGULO</t>
  </si>
  <si>
    <t xml:space="preserve"> DURAN® Matraces fondo redondo con esmerilado plano, con ranura, resistentes al vacío, DN 120, 5000 ml</t>
  </si>
  <si>
    <t xml:space="preserve"> DURAN® Tapa con esmerilado plano, con boca central, resistentes al vacío, DN 100, NS 29/32</t>
  </si>
  <si>
    <t xml:space="preserve"> DURAN® Tapa con esmerilado plano sólo con boca central, resistentes al vacío, DN 120, NS 29/32</t>
  </si>
  <si>
    <t xml:space="preserve"> DURAN® Tapa con esmerilado plano sólo con boca central, resistentes al vacío, DN 150, NS 29/32</t>
  </si>
  <si>
    <t xml:space="preserve"> DURAN® Tapa con esmerilado plano sólo con boca central, resistentes al vacío, DN 200, NS 29/32</t>
  </si>
  <si>
    <t xml:space="preserve"> DURAN® Matraces fondo redondo con esmerilado plano, con ranura, resistentes al vacío, DN 150, 10000 ml</t>
  </si>
  <si>
    <t xml:space="preserve"> DURAN® Matraces fondo redondo con esmerilado plano, con ranura, resistentes al vacío, DN 150, 20000 ml</t>
  </si>
  <si>
    <t xml:space="preserve"> DURAN® Tapa para desecador con bola, adecuado para todas las bases DN 100</t>
  </si>
  <si>
    <t xml:space="preserve"> DURAN® Tapa para desecador con bola, adecuado para todas las bases DN 150</t>
  </si>
  <si>
    <t xml:space="preserve"> DURAN® Tapa para desecador con bola, adecuado para todas las bases DN 200</t>
  </si>
  <si>
    <t xml:space="preserve"> DURAN® Tapa para desecador con bola, adecuado para todas las bases DN 250</t>
  </si>
  <si>
    <t xml:space="preserve"> DURAN® Tapa para desecador con bola, adecuado para todas las bases DN 300</t>
  </si>
  <si>
    <t xml:space="preserve"> DURAN® Tapa para desecador para llaves normales NS tipo NOVUS, DN 100</t>
  </si>
  <si>
    <t xml:space="preserve"> DURAN® Tapa para desecador para llaves normales NS tipo NOVUS, DN 150</t>
  </si>
  <si>
    <t xml:space="preserve"> DURAN® Tapa para desecador para llaves normales NS tipo NOVUS, DN 200</t>
  </si>
  <si>
    <t xml:space="preserve"> DURAN® Tapa para desecador para llaves normales NS tipo NOVUS, DN 250</t>
  </si>
  <si>
    <t xml:space="preserve"> DURAN® Tapa para desecador para llaves normales NS tipo NOVUS, DN 300</t>
  </si>
  <si>
    <t xml:space="preserve"> DURAN® Tapa para desecador con tubuladura especial NS 24/29, con ranura adecuada para tipo WERTEX, DN 150</t>
  </si>
  <si>
    <t xml:space="preserve"> DURAN® Tapa para desecador con tubuladura especial NS 24/29, con ranura adecuada para tipo WERTEX, DN 250</t>
  </si>
  <si>
    <t xml:space="preserve"> DURAN® Tapa para desecador con tubuladura a rosca, tipo MOBILEX, DN 150</t>
  </si>
  <si>
    <t xml:space="preserve"> DURAN® Tapa para desecador con tubuladura a rosca, tipo MOBILEX, DN 200</t>
  </si>
  <si>
    <t xml:space="preserve"> DURAN® Tapa para desecador con tubuladura a rosca, tipo MOBILEX, DN 250</t>
  </si>
  <si>
    <t xml:space="preserve"> DURAN® Tapa para desecador con tubuladura a rosca, tipo MOBILEX, DN 300</t>
  </si>
  <si>
    <t xml:space="preserve"> DURAN® Tapa para aparato de filtración, tipo Witt, tubuladura ancha con esmerilado en la tapa, NS 45/40, DN 100</t>
  </si>
  <si>
    <t xml:space="preserve"> DURAN® Tapa para aparato de filtración según Witt tubuladura ancha con esmerilado en la tapa, NS 45/40, DN 150</t>
  </si>
  <si>
    <t xml:space="preserve"> DURAN® Campana con brida plana con bola, resistentes al vacío, 250 x 185 mm</t>
  </si>
  <si>
    <t xml:space="preserve"> DURAN® Campana con brida plana con bola, resistentes al vacío, 255 x 260 mm</t>
  </si>
  <si>
    <t xml:space="preserve"> DURAN® Campana con brida plana con bola, resistentes al vacío, 300 x 315 mm</t>
  </si>
  <si>
    <t xml:space="preserve"> DURAN® Campana con brida plana con tubuladura, resistentes al vacío, 250 x 185 mm</t>
  </si>
  <si>
    <t xml:space="preserve"> DURAN® Campana con brida plana con tubuladura, resistentes al vacío, 300 x 215 mm</t>
  </si>
  <si>
    <t xml:space="preserve"> DURAN® Campana con brida plana con tubuladura, resistentes al vacío, 500 x 315 mm</t>
  </si>
  <si>
    <t xml:space="preserve"> DURAN® Cierres de agitación KPG intercambiables, superficie de rozamiento pulida, HA 10</t>
  </si>
  <si>
    <t xml:space="preserve"> DURAN® Cierres de agitación KPG intercambiables, superficie de rozamiento pulida, HB 10</t>
  </si>
  <si>
    <t xml:space="preserve"> DURAN® Cierres de agitación KPG intercambiables, superficie de rozamiento pulida, HB 16</t>
  </si>
  <si>
    <t xml:space="preserve"> DURAN® Cierres de agitación KPG intercambiables, superficie de rozamiento pulida, con esmerilado macho normalizado, HP 10</t>
  </si>
  <si>
    <t xml:space="preserve"> DURAN® Cierres de agitación KPG intercambiables, superficie de rozamiento pulida, con esmerilado macho normalizado, HQ 10</t>
  </si>
  <si>
    <t xml:space="preserve"> DURAN® Cierres de agitación KPG intercambiables, superficie de rozamiento pulida, con esmerilado macho normalizado, HT 10</t>
  </si>
  <si>
    <t xml:space="preserve"> DURAN® Cierres de agitación KPG intercambiables, superficie de rozamiento pulida, con esmerilado macho normalizado, HT 16</t>
  </si>
  <si>
    <t xml:space="preserve"> DURAN® Agitadores KPG intercambiables, superficie de rozamiento esmerilada y pulida, WB 10, 240 mm</t>
  </si>
  <si>
    <t xml:space="preserve"> DURAN® Agitadores KPG intercambiables, superficie de rozamiento esmerilada y pulida, WB 16, 260 mm</t>
  </si>
  <si>
    <t xml:space="preserve"> DURAN® Agitadores KPG d=10 mm intercambiables, superficie de rozamiento esmerilada y pulida, WG 10, 320 mm</t>
  </si>
  <si>
    <t xml:space="preserve"> DURAN® Agitadores KPG d=10 mm intercambiables, superficie de rozamiento esmerilada y pulida, WG 10, 370 mm</t>
  </si>
  <si>
    <t xml:space="preserve"> DURAN® Agitadores KPG d=10 mm intercambiables, superficie de rozamiento esmerilada y pulida, WS 10, 320 mm</t>
  </si>
  <si>
    <t xml:space="preserve"> DURAN® Agitadores KPG d=10 mm intercambiables, superficie de rozamiento esmerilada y pulida, WS 10, 370 mm</t>
  </si>
  <si>
    <t xml:space="preserve"> DURAN® Agitadores KPG d=10 mm intercambiables, superficie de rozamiento esmerilada y pulida, WS 10, 410 mm</t>
  </si>
  <si>
    <t xml:space="preserve"> DURAN® Agitadores KPG d=10 mm intercambiables, superficie de rozamiento esmerilada y pulida, WS 10, 440 mm</t>
  </si>
  <si>
    <t xml:space="preserve"> DURAN® Probetas graduadas con pie hexagonal, clase A, con escala azul, con esmerilado normalizado y tapón de material plástico, NS 10/19, 10 ml</t>
  </si>
  <si>
    <t xml:space="preserve"> DURAN® Probetas graduadas con pie hexagonal, clase A, con escala azul, con esmerilado normalizado y tapón de material plástico, NS 14/23, 25 ml</t>
  </si>
  <si>
    <t xml:space="preserve"> DURAN® Probetas graduadas con pie hexagonal, clase A, con escala azul, con esmerilado normalizado y tapón de material plástico, NS 19/26, 50 ml</t>
  </si>
  <si>
    <t xml:space="preserve"> DURAN® Probetas graduadas con pie hexagonal, clase A, con escala azul, con esmerilado normalizado y tapón de material plástico, NS 24/29, 100 ml</t>
  </si>
  <si>
    <t xml:space="preserve"> DURAN® Probetas graduadas con pie hexagonal, clase A, con escala azul, con esmerilado normalizado y tapón de material plástico, NS 29/32, 250 ml</t>
  </si>
  <si>
    <t xml:space="preserve"> DURAN® Probetas graduadas con pie hexagonal, clase A, con escala azul, con esmerilado normalizado y tapón de material plástico, NS 34/35, 500 ml</t>
  </si>
  <si>
    <t xml:space="preserve"> DURAN® Probetas graduadas con pie hexagonal, clase A, con escala azul, con esmerilado normalizado y tapón de material plástico, NS 45/40, 1000 ml</t>
  </si>
  <si>
    <t xml:space="preserve"> DURAN® Probetas graduadas con pie hexagonal, clase A, con escala azul, con esmerilado normalizado y tapón de material plástico, NS 45/40, 2000 ml</t>
  </si>
  <si>
    <t xml:space="preserve"> DURAN® Tapones de vidrio, esmerilados en ángulo, para frascos (frascos para oxígeno según Winkler), NS 14/23</t>
  </si>
  <si>
    <t xml:space="preserve"> SBW Tapones planos con esmerilado normalizado, octogonales, macizo, NS 14/23</t>
  </si>
  <si>
    <t xml:space="preserve"> SBW Tapones planos con esmerilado normalizado corto, octogonales, macizo, NS 14/15</t>
  </si>
  <si>
    <t xml:space="preserve"> SBW Tapones planos con esmerilado normalizado corto, octogonales, semi-hueco, NS 34/24</t>
  </si>
  <si>
    <t xml:space="preserve"> SBW Tapones planos con esmerilado normalizado corto, octogonales, semi-hueco, NS 45/27</t>
  </si>
  <si>
    <t xml:space="preserve"> SBW Tapones planos, color ámbar, con esmerilado normalizado, octogonales, macizo, NS 19/26</t>
  </si>
  <si>
    <t xml:space="preserve"> SBW Tapones planos,forma baja,NS 14/15B</t>
  </si>
  <si>
    <t xml:space="preserve"> DURAN® Matraces Engler con tubuladura RIN 19/26 125 ml, según ASTM D86 y DIN EN ISO 3405</t>
  </si>
  <si>
    <t xml:space="preserve"> DURAN ® Matraz aforado, graduación blanco, clase BW, con marca de aforo y tapón de polietileno, NS 10/19, 5 ml</t>
  </si>
  <si>
    <t xml:space="preserve"> DURAN ® Matraz aforado, graduación blanco, clase BW, con marca de aforo y tapón de  polietileno, NS 10/19, 10 ml</t>
  </si>
  <si>
    <t xml:space="preserve"> DURAN ® Matraz aforado, graduación blanco, clase B, con marca de aforo y tapón de polietileno, NS 10/19, 20 ml</t>
  </si>
  <si>
    <t xml:space="preserve"> DURAN ® Matraz aforado, graduación blanco, clase B, con marca de aforo y tapón de  polietileno, NS 10/19, 25 ml</t>
  </si>
  <si>
    <t xml:space="preserve"> DURAN ® Matraz aforado, graduación blanco, clase B, con marca de aforo y tapón de  polietileno, NS 12/21, 50 ml</t>
  </si>
  <si>
    <t xml:space="preserve"> DURAN ® Matraz aforado, graduación blanco, clase BW, con marca de aforo y tapón de  polietileno, NS 14/23, 100 ml</t>
  </si>
  <si>
    <t xml:space="preserve"> DURAN ® Matraz aforado, graduación blanco, clase B, con marca de aforo y tapón de  polietileno, NS 14/23, 200 ml</t>
  </si>
  <si>
    <t xml:space="preserve"> DURAN ® Matraz aforado, graduación blanco, clase B, con marca de aforo y tapón de  polietileno, NS 14/23, 250 ml</t>
  </si>
  <si>
    <t xml:space="preserve"> DURAN ® Matraz aforado, graduación blanco, clase B, con marca de aforo y tapón de  polietileno, NS 19/26, 500 ml</t>
  </si>
  <si>
    <t xml:space="preserve"> DURAN ® Matraz aforado, graduación blanco, clase B, con marca de aforo y tapón de  polietileno, NS 24/29, 1000 ml</t>
  </si>
  <si>
    <t xml:space="preserve"> DURAN ® Matraz aforado, graduación blanco, clase B, con marca de aforo y tapón de  polietileno, NS 29/32, 2000 ml</t>
  </si>
  <si>
    <t xml:space="preserve"> DURAN ® Matraz aforado, graduación blanco, clase B, con marca de aforo y tapón de polietileno, NS 34/35, 5000 ml</t>
  </si>
  <si>
    <t xml:space="preserve"> DURAN® Matraz aforado, graduación azul, clase AW, USP conformidad, certificado individual, con marca de aforo y tapón de  polietileno, NS 10/19, 5 ml</t>
  </si>
  <si>
    <t xml:space="preserve"> DURAN® Matraz aforado, graduación azul, clase AW, USP conformidad, certificado individual, con marca de aforo y tapón de  polietileno, NS 10/19, 10 ml</t>
  </si>
  <si>
    <t xml:space="preserve"> DURAN® Matraz aforado, graduación azul, clase A, USP conformidad, certificado individual, con marca de aforo y tapón de  polietileno, NS 10/19, 25 ml</t>
  </si>
  <si>
    <t xml:space="preserve"> DURAN® Matraz aforado, graduación azul, clase A, USP conformidad, certificado individual, con marca de aforo y tapón de  polietileno, NS 12/21, 50 ml</t>
  </si>
  <si>
    <t xml:space="preserve"> DURAN® Matraz aforado, graduación azul, clase A, USP conformidad, certificado individual, con marca de aforo y tapón de  polietileno, NS 14/23, 100 ml</t>
  </si>
  <si>
    <t xml:space="preserve"> DURAN® Matraz aforado, graduación azul, clase A, USP conformidad, certificado individual, con marca de aforo y tapón de  polietileno, NS 14/23, 200 ml</t>
  </si>
  <si>
    <t xml:space="preserve"> DURAN® Matraz aforado, graduación azul, clase A, USP conformidad, certificado individual, con marca de aforo y tapón de  polietileno, NS 14/23, 250 ml</t>
  </si>
  <si>
    <t xml:space="preserve"> DURAN® Matraz aforado, graduación azul, clase A, USP conformidad, certificado individual, con marca de aforo y tapón de  polietileno, NS 19/26, 500 ml</t>
  </si>
  <si>
    <t xml:space="preserve"> DURAN® Matraz aforado, graduación azul, clase A, USP conformidad, certificado individual, con marca de aforo y tapón de  polietileno, NS 24/29, 1000 ml</t>
  </si>
  <si>
    <t xml:space="preserve"> DURAN® Matraz aforado, graduación azul, clase A, USP conformidad, certificado individual, con marca de aforo y tapón de  polietileno, NS 29/32, 2000 ml</t>
  </si>
  <si>
    <t xml:space="preserve"> Matraz Aforado DURAN®, Ámbar, 5 ml, Clase A, con tapón de polietileno 10/19, UKAS certificado</t>
  </si>
  <si>
    <t xml:space="preserve"> Matraz Aforado DURAN®, Ámbar, 10 ml, Clase A, con tapón de polietileno 10/19, UKAS certificado</t>
  </si>
  <si>
    <t xml:space="preserve"> Matraz Aforado DURAN®, Ámbar, 20 ml, Clase A, con tapón de polietileno 10/19, UKAS certificado</t>
  </si>
  <si>
    <t xml:space="preserve"> Matraz Aforado DURAN®, Ámbar, 25 ml, Clase A, con tapón de polietileno 10/19, UKAS certificado</t>
  </si>
  <si>
    <t xml:space="preserve"> Matraz Aforado DURAN®, Ámbar, 50 ml, Clase A, con tapón de polietileno 12/21, UKAS certificado</t>
  </si>
  <si>
    <t xml:space="preserve"> Matraz Aforado DURAN®, Ámbar, 100 ml, Clase A, con tapón de polietileno 12/21, UKAS certificado</t>
  </si>
  <si>
    <t xml:space="preserve"> Matraz Aforado DURAN®, Ámbar, 200 ml, Clase A, con tapón de polietileno 14/23, UKAS certificado</t>
  </si>
  <si>
    <t xml:space="preserve"> Matraz Aforado DURAN®, 250 ml Ámbar, Clase A, con tapón de polietileno 14/23, UKAS certificado</t>
  </si>
  <si>
    <t xml:space="preserve"> Matraz Aforado DURAN®, Ámbar, 500 ml, Clase A, con tapón de polietileno 19/26, UKAS certificado</t>
  </si>
  <si>
    <t xml:space="preserve"> Matraz Aforado DURAN®, Ámbar, 1000 ml, Clase A, con tapón de polietileno 24/29, UKAS certificado</t>
  </si>
  <si>
    <t xml:space="preserve"> Matraz Aforado DURAN®, Ámbar, 2000 ml, Clase A, con tapón de polietileno 29/32, UKAS certificado</t>
  </si>
  <si>
    <t xml:space="preserve"> Matraz Aforado DURAN®, 5 ml, Clase A, con tapón de polietileno 10/19, UKAS certificado</t>
  </si>
  <si>
    <t xml:space="preserve"> Matraz Aforado DURAN®, 10 ml, Clase A, con tapón de polietileno 10/19, UKAS certificado</t>
  </si>
  <si>
    <t xml:space="preserve"> Matraz Aforado DURAN®, 20 ml, Clase A, con tapón de polietileno 10/19, UKAS certificado</t>
  </si>
  <si>
    <t xml:space="preserve"> Matraz Aforado DURAN®, 25 ml, Clase A, con tapón de polietileno 10/19, UKAS certificado</t>
  </si>
  <si>
    <t xml:space="preserve"> Matraz Aforado DURAN®, 50 ml, Clase A, con tapón de polietileno 12/21, UKAS certificado</t>
  </si>
  <si>
    <t xml:space="preserve"> Matraz Aforado DURAN®, 100 ml, Clase A, con tapón de polietileno 12/21, UKAS certificado</t>
  </si>
  <si>
    <t xml:space="preserve"> Matraz Aforado DURAN®, 200 ml, Clase A, con tapón de polietileno 14/23, UKAS certificado</t>
  </si>
  <si>
    <t xml:space="preserve"> Matraz Aforado DURAN®, 250 ml, Clase A, con tapón de polietileno 14/23, UKAS certificado</t>
  </si>
  <si>
    <t xml:space="preserve"> Matraz Aforado DURAN®, 500 ml, Clase A, con tapón de polietileno 19/26, UKAS certificado</t>
  </si>
  <si>
    <t xml:space="preserve"> Matraz Aforado DURAN®, 1000 ml, Clase A, con tapón de polietileno 24/29, UKAS certificado</t>
  </si>
  <si>
    <t xml:space="preserve"> Matraz Aforado DURAN®, 2000 ml, Clase A, con tapón de polietileno 29/32, UKAS certificado</t>
  </si>
  <si>
    <t xml:space="preserve"> DURAN ® Matraz aforado, ámbar, graduación blanco, clase AW, certificado de lote, con marca de aforo y tapón de  polietileno, NS 10/19, 5 ml</t>
  </si>
  <si>
    <t xml:space="preserve"> DURAN ® Matraz aforado, ámbar, graduación blanco, clase AW, certificado de lote, con marca de aforo y tapón de  polietileno, NS 10/19, 10 ml</t>
  </si>
  <si>
    <t xml:space="preserve"> DURAN ® Matraz aforado, ámbar, graduación blanco, clase A, certificado de lote, con marca de aforo y tapón de  polietileno, NS 10/19, 20 ml</t>
  </si>
  <si>
    <t xml:space="preserve"> DURAN ® Matraz aforado, ámbar, graduación blanco, clase A, certificado de lote, con marca de aforo y tapón de polietileno, NS 10/19, 25 ml</t>
  </si>
  <si>
    <t xml:space="preserve"> DURAN ® Matraz aforado, ámbar, graduación blanco, clase A, certificado de lote, con marca de aforo y tapón de  polietileno, NS 12/21, 50 ml</t>
  </si>
  <si>
    <t xml:space="preserve"> DURAN ® Matraz aforado, ámbar, graduación blanco, clase A, certificado de lote, con marca de aforo y tapón de  polietileno, NS 12/21, 100 ml</t>
  </si>
  <si>
    <t xml:space="preserve"> DURAN ® Matraz aforado, ámbar, graduación blanco, clase A, certificado de lote, con marca de aforo y tapón de  polietileno, NS 14/23, 100 ml</t>
  </si>
  <si>
    <t xml:space="preserve"> DURAN ® Matraz aforado, ámbar, graduación blanco, clase A, certificado de lote, con marca de aforo y tapón de  polietileno, NS 14/23, 200 ml</t>
  </si>
  <si>
    <t xml:space="preserve"> DURAN ® Matraz aforado, ámbar, graduación blanco, clase A, certificado de lote, con marca de aforo y tapón de polietileno, NS 14/23, 250 ml</t>
  </si>
  <si>
    <t xml:space="preserve"> DURAN ® Matraz aforado, ámbar, graduación blanco, clase A, certificado de lote, con marca de aforo y tapón de polietileno, NS 19/26, 500 ml</t>
  </si>
  <si>
    <t xml:space="preserve"> DURAN ® Matraz aforado, ámbar, graduación blanco, clase A, certificado de lote, con marca de aforo y tapón de  polietileno, NS 24/29, 1000 ml</t>
  </si>
  <si>
    <t xml:space="preserve"> DURAN ® Matraz aforado, ámbar, graduación blanco, clase A, certificado de lote, con marca de aforo y tapón de  polietileno, NS 29/32, 2000 ml</t>
  </si>
  <si>
    <t xml:space="preserve"> DURAN ® Matraz aforado, ámbar, graduación blanco, clase AW, certificado individual, con marca de aforo y tapón de  polietileno, NS 10/19, 5 ml</t>
  </si>
  <si>
    <t xml:space="preserve"> DURAN ® Matraz aforado, ámbar, graduación blanco, clase AW, certificado individual, con marca de aforo y tapón de  polietileno, NS 10/19, 10 ml</t>
  </si>
  <si>
    <t xml:space="preserve"> DURAN ® Matraz aforado, ámbar, graduación blanco, clase A, certificado individual, con marca de aforo y tapón de  polietileno, NS 10/19, 20 ml</t>
  </si>
  <si>
    <t xml:space="preserve"> DURAN ® Matraz aforado, ámbar, graduación blanco, clase A, certificado individual, con marca de aforo y tapón de  polietileno, NS 10/19, 25 ml</t>
  </si>
  <si>
    <t xml:space="preserve"> DURAN ® Matraz aforado, ámbar, graduación blanco, clase A, certificado individual, con marca de aforo y tapón de  polietileno, NS 12/21, 50 ml</t>
  </si>
  <si>
    <t xml:space="preserve"> DURAN ® Matraz aforado, ámbar, graduación blanco, clase A, certificado individual, con marca de aforo y tapón de  polietileno, NS 12/21, 100 ml</t>
  </si>
  <si>
    <t xml:space="preserve"> DURAN ® Matraz aforado, ámbar, graduación blanco, clase A, certificado individual, con marca de aforo y tapón de  polietileno, NS 14/23, 100 ml</t>
  </si>
  <si>
    <t xml:space="preserve"> DURAN ® Matraz aforado, ámbar, graduación blanco, clase A, certificado individual, con marca de aforo y tapón de  polietileno, NS 14/23, 200 ml</t>
  </si>
  <si>
    <t xml:space="preserve"> DURAN ® Matraz aforado, ámbar, graduación blanco, clase A, certificado individual, con marca de aforo y tapón de  polietileno, NS 14/23, 250 ml</t>
  </si>
  <si>
    <t xml:space="preserve"> DURAN ® Matraz aforado, ámbar, graduación blanco, clase A, certificado individual, con marca de aforo y tapón de  polietileno, NS 19/26, 500 ml</t>
  </si>
  <si>
    <t xml:space="preserve"> DURAN ® Matraz aforado, ámbar, graduación blanco, clase A, certificado individual, con marca de aforo y tapón de  polietileno, NS 24/29, 1000 ml</t>
  </si>
  <si>
    <t xml:space="preserve"> DURAN ® Matraz aforado, ámbar, graduación blanco, clase A, certificado individual, con marca de aforo y tapón de  polietileno, NS 29/32, 2000 ml</t>
  </si>
  <si>
    <t xml:space="preserve"> DURAN ® Matraz aforado, graduación azul, clase A, certificado de lote, con marca de aforo y tapón de polietileno, NS 7/16, 1 ml</t>
  </si>
  <si>
    <t xml:space="preserve"> DURAN ® Matraz aforado, graduación azul, clase A, certificado de lote, con marca de aforo y tapón de  polietileno, NS 7/16, 2 ml</t>
  </si>
  <si>
    <t xml:space="preserve"> DURAN ® Matraz aforado, graduación azul, clase AW, certificado de lote, con marca de aforo y tapón de  polietileno, NS 10/19, 5 ml</t>
  </si>
  <si>
    <t xml:space="preserve"> DURAN ® Matraz aforado, graduación azul, clase AW, certificado de lote, con marca de aforo y tapón de  polietileno, NS 10/19, 10 ml</t>
  </si>
  <si>
    <t xml:space="preserve"> DURAN ® Matraz aforado, graduación azul, clase A, certificado de lote, con marca de aforo y tapón de polietileno, NS 10/19, 20 ml</t>
  </si>
  <si>
    <t xml:space="preserve"> DURAN ® Matraz aforado, graduación azul, clase A, certificado de lote, con marca de aforo y tapón de polietileno, NS 10/19, 25 ml</t>
  </si>
  <si>
    <t xml:space="preserve"> DURAN ® Matraz aforado, graduación azul, clase A, certificado de lote, con marca de aforo y tapón de polietileno, NS 12/21, 50 ml</t>
  </si>
  <si>
    <t xml:space="preserve"> DURAN ® Matraz aforado, graduación azul, clase A, certificado de lote, con marca de aforo y tapón de polietileno, NS 12/21, 100 ml</t>
  </si>
  <si>
    <t xml:space="preserve"> DURAN ® Matraz aforado, graduación azul, clase A, certificado de lote, con marca de aforo y tapón de polietileno, NS 14/23, 100 ml</t>
  </si>
  <si>
    <t xml:space="preserve"> DURAN ® Matraz aforado, graduación azul, clase A, certificado de lote, con marca de aforo y tapón de  polietileno, NS 14/23, 200 ml</t>
  </si>
  <si>
    <t xml:space="preserve"> DURAN ® Matraz aforado, graduación azul, clase A, certificado de lote, con marca de aforo y tapón de polietileno, NS 14/23, 250 ml</t>
  </si>
  <si>
    <t xml:space="preserve"> DURAN ® Matraz aforado, graduación azul, clase A, certificado de lote, con marca de aforo y tapón de polietileno, NS 19/26, 500 ml</t>
  </si>
  <si>
    <t xml:space="preserve"> DURAN ® Matraz aforado, graduación azul, clase A, certificado de lote, con marca de aforo y tapón de  polietileno, NS 24/29, 1000 ml</t>
  </si>
  <si>
    <t xml:space="preserve"> DURAN ® Matraz aforado, graduación azul, clase AW, certificado de lote, con marca de aforo y tapón de polietileno, NS 29/32, 1000 ml</t>
  </si>
  <si>
    <t xml:space="preserve"> DURAN ® Matraz aforado, graduación azul, clase A, certificado de lote, con marca de aforo y tapón de polietileno, NS 29/32, 2000 ml</t>
  </si>
  <si>
    <t xml:space="preserve"> DURAN ® Matraz aforado, graduación azul, clase A, certificado de lote, con marca de aforo y tapón de polietileno, NS 34/35 , 5000 ml</t>
  </si>
  <si>
    <t xml:space="preserve"> DURAN ® Matraz aforado, graduación azul, clase A, certificado individual, con marca de aforo y tapón de  polietileno, NS 7/16, 1 ml</t>
  </si>
  <si>
    <t xml:space="preserve"> DURAN ® Matraz aforado, graduación azul, clase A, certificado individual, con marca de aforo y tapón de  polietileno, NS 7/16, 2 ml</t>
  </si>
  <si>
    <t xml:space="preserve"> DURAN ® Matraz aforado, graduación azul, clase AW, certificado individual, con marca de aforo y tapón de polietileno, NS 10/19, 5 ml</t>
  </si>
  <si>
    <t xml:space="preserve"> DURAN ® Matraz aforado, graduación azul, clase AW, certificado individual, con marca de aforo y tapón de  polietileno, NS 10/19, 10 ml</t>
  </si>
  <si>
    <t xml:space="preserve"> DURAN ® Matraz aforado, graduación azul, clase A, certificado individual, con marca de aforo y tapón de polietileno, NS 10/19, 20 ml</t>
  </si>
  <si>
    <t xml:space="preserve"> DURAN ® Matraz aforado, graduación azul, clase A, certificado individual, con marca de aforo y tapón de  polietileno, NS 10/19, 25 ml</t>
  </si>
  <si>
    <t xml:space="preserve"> DURAN ® Matraz aforado, graduación azul, clase A, certificado individual, con marca de aforo y tapón de  polietileno, NS 12/21, 50 ml</t>
  </si>
  <si>
    <t xml:space="preserve"> DURAN ® Matraz aforado, graduación azul, clase A, certificado individual, con marca de aforo y tapón de polietileno, NS 12/21, 100 ml</t>
  </si>
  <si>
    <t xml:space="preserve"> DURAN ® Matraz aforado, graduación azul, clase A, certificado individual, con marca de aforo y tapón de  polietileno, NS 14/23, 100 ml</t>
  </si>
  <si>
    <t xml:space="preserve"> DURAN ® Matraz aforado, graduación azul, clase A, certificado individual, con marca de aforo y tapón de polietileno, NS 14/23, 200 ml</t>
  </si>
  <si>
    <t xml:space="preserve"> DURAN ® Matraz aforado, graduación azul, clase A, certificado individual, con marca de aforo y tapón de  polietileno, NS 14/23, 250 ml</t>
  </si>
  <si>
    <t xml:space="preserve"> DURAN ® Matraz aforado, graduación azul, clase A, certificado individual, con marca de aforo y tapón de polietileno, NS 19/26, 500 ml</t>
  </si>
  <si>
    <t xml:space="preserve"> DURAN ® Matraz aforado, graduación azul, clase A, certificado individual, con marca de aforo y tapón de polietileno, NS 24/29, 1000 ml</t>
  </si>
  <si>
    <t xml:space="preserve"> DURAN ® Matraz aforado, graduación azul, clase AW, certificado individual, con marca de aforo y tapón de polietileno, NS 29/32, 1000 ml</t>
  </si>
  <si>
    <t xml:space="preserve"> DURAN ® Matraz aforado, graduación azul, clase A, certificado individual, con marca de aforo y tapón de polietileno, NS 29/32, 2000 ml</t>
  </si>
  <si>
    <t xml:space="preserve"> DURAN ® Matraz aforado, graduación azul, clase A, certificado individual, con marca de aforo y tapón de polietileno, NS 34/35 , 5000 ml</t>
  </si>
  <si>
    <t xml:space="preserve"> DURAN® Frascos con tubuladura (frascos de decantación) tubuladura en la base con esmerilado NS, cuello sin esmerilar, sin tapón, 500 ml</t>
  </si>
  <si>
    <t xml:space="preserve"> DURAN® Frascos con tubuladura (frascos de decantación) tubuladura en la base con esmerilado NS, cuello sin esmerilar, sin tapón, 1000 ml</t>
  </si>
  <si>
    <t xml:space="preserve"> DURAN® Frascos con tubuladura (frascos de decantación) tubuladura con esmerilado NS, completo con llave NS, 500 ml</t>
  </si>
  <si>
    <t xml:space="preserve"> DURAN® Frascos con tubuladura (frascos de decantación) tubuladura con esmerilado NS, completo con llave NS, 1000 ml</t>
  </si>
  <si>
    <t xml:space="preserve"> DURAN® Frascos con tubuladura (frascos de decantación) tubuladura con esmerilado NS, completo con llave NS, 2000 ml</t>
  </si>
  <si>
    <t xml:space="preserve"> DURAN® Frascos con tubuladura (frascos de decantación) tubuladura con esmerilado NS, completo con llave NS, 5000 ml</t>
  </si>
  <si>
    <t xml:space="preserve"> DURAN® Frascos con tubuladura (frascos de decantación) tubuladura con esmerilado NS, completo con llave NS, 10000 ml</t>
  </si>
  <si>
    <t xml:space="preserve"> DURAN® Frascos con tubuladura (frascos de decantación) tubuladura con esmerilado NS, completo con llave NS, 20000 ml</t>
  </si>
  <si>
    <t xml:space="preserve"> DURAN® Frascos con tubuladura cuello con rosca DIN GL 45, tubuladura GL 32 en la base, completo, 1000 ml</t>
  </si>
  <si>
    <t xml:space="preserve"> DURAN® Frascos con tubuladura cuello con rosca DIN GL 45, tubuladura GL 32 en la base, completo, 2000 ml</t>
  </si>
  <si>
    <t xml:space="preserve"> DURAN® Frascos con tubuladura cuello con rosca DIN GL 45, tubuladura GL 32 en la base, completo, 5000 ml</t>
  </si>
  <si>
    <t xml:space="preserve"> DURAN® Frascos con tubuladura cuello con rosca DIN GL 45, tubuladura GL 32 en la base, completo, 10000 ml</t>
  </si>
  <si>
    <t xml:space="preserve"> DURAN® Frasco con tubuladura, cuello con rosca DIN GLS 80 Tubuladura GL 32 en la base, con llave para frascos, 5000 ml</t>
  </si>
  <si>
    <t xml:space="preserve"> DURAN® Frascos de nivel, 250 ml</t>
  </si>
  <si>
    <t xml:space="preserve"> DURAN® Frascos de nivel, 500 ml</t>
  </si>
  <si>
    <t xml:space="preserve"> DURAN® Frascos de Woulff en vidrio con 3 bocas NS 19/26, resistentes al vacío, 500 ml</t>
  </si>
  <si>
    <t xml:space="preserve"> DURAN® Frascos de Woulff en vidrio con 3 bocas NS 24/29, resistentes al vacío, 1000 ml</t>
  </si>
  <si>
    <t xml:space="preserve"> DURAN® Frascos de Woulff en vidrio con 3 bocas NS 29/32, resistentes al vacío, 2000 ml</t>
  </si>
  <si>
    <t xml:space="preserve"> DURAN® Frascos de Woulff en vidrio con 3 bocas NS 34/35, resistentes al vacío, 5000 ml</t>
  </si>
  <si>
    <t xml:space="preserve"> DURAN® Frascos de Woulff en vidrio con 3 bocas NS 19/26 y tubuladura, resistentes al vacío, 500 ml</t>
  </si>
  <si>
    <t xml:space="preserve"> DURAN® Frascos de Woulff en vidrio con 3 bocas NS 24/29 y tubuladura, resistentes al vacío, 1000 ml</t>
  </si>
  <si>
    <t xml:space="preserve"> DURAN® Frascos de Woulff en vidrio con 3 bocas NS 34/35 y tubuladura, resistentes al vacío, 5000 ml</t>
  </si>
  <si>
    <t xml:space="preserve"> DURAN® Base de frasco lavador de gases, 100 ml</t>
  </si>
  <si>
    <t xml:space="preserve"> DURAN® Base de frasco lavador de gases, 250 ml</t>
  </si>
  <si>
    <t xml:space="preserve"> DURAN® Frasco lavador de gases con sistema de unión por rosca caperuza según Drechsel sin placa filtrante inmersión regulable, 500 ml</t>
  </si>
  <si>
    <t xml:space="preserve"> DURAN® Caperuza según Drechsel, sin placa filtrante</t>
  </si>
  <si>
    <t xml:space="preserve"> DURAN® Base de frascos para lavado de gases según Drechsel con NS 29/32, 200 mm de altura, 100 ml</t>
  </si>
  <si>
    <t xml:space="preserve"> DURAN® Base de frascos para lavado de gases según Drechsel con NS 29/32, 200 mm de altura, 250 ml</t>
  </si>
  <si>
    <t xml:space="preserve"> DURAN® Base de frascos para lavado de gases según Drechsel con NS 29/32, 200 mm de altura, 500 ml</t>
  </si>
  <si>
    <t xml:space="preserve"> DURAN® Suplemento de filtración con embudo de polipropileno y 2 juntas de caucho fluorado, 30 ml</t>
  </si>
  <si>
    <t xml:space="preserve"> DURAN® Suplemento de filtración con embudo de polipropileno y 2 juntas de caucho fluorado, 250 ml</t>
  </si>
  <si>
    <t xml:space="preserve"> DURAN® Suplemento de filtración con embudo de polipropileno y 2 juntas de caucho fluorado, 1000 ml</t>
  </si>
  <si>
    <t xml:space="preserve"> DURAN® Campana de vidrio roscado, 30 ml</t>
  </si>
  <si>
    <t xml:space="preserve"> DURAN® Campana de vidrio roscado, 250 ml</t>
  </si>
  <si>
    <t xml:space="preserve"> DURAN® Campana de vidrio roscado,1000 ml</t>
  </si>
  <si>
    <t xml:space="preserve"> Depósito para aparato DURAN® de filtración</t>
  </si>
  <si>
    <t xml:space="preserve"> Recipiente con escala de 500ml</t>
  </si>
  <si>
    <t xml:space="preserve"> DURAN® Aparato de filtración, tipo Witt, completo con tapa intercambiable, KECK juego de montaje, DN 100, NS 29/32</t>
  </si>
  <si>
    <t xml:space="preserve"> DURAN® Aparato de filtración, tipo Witt, completo con tapa intercambiable, KECK juego de montaje, DN 150, NS 29/32</t>
  </si>
  <si>
    <t xml:space="preserve"> DURAN® Aparato de filtración, tipo Witt, completo con tapa intercambiable, KECK juego de montaje, DN 200, NS 29/32</t>
  </si>
  <si>
    <t xml:space="preserve"> DURAN® Aparato de filtración, tipo Witt, completo con tapa intercambiable, KECK juego de montaje, DN 100, NS 45/40</t>
  </si>
  <si>
    <t xml:space="preserve"> DURAN® Aparato de filtración, tipo Witt, completo con tapa intercambiable, KECK juego de montaje, DN 150, NS 45/40</t>
  </si>
  <si>
    <t xml:space="preserve"> DURAN® Cierres de agitación KPG intercambiables superficie de rozamiento pulida, provistos de rosca y esmerilado macho norm., GL 32, NS 24/29</t>
  </si>
  <si>
    <t xml:space="preserve"> DURAN® Cierres de agitación KPG intercambiables superficie de rozamiento pulida, provistos de rosca y esmerilado macho norm., GL 32, NS 29/32</t>
  </si>
  <si>
    <t xml:space="preserve"> DURAN® Base para desecadores con brida plana, sin ranura, para cualquier tipo de tapa, DN 100</t>
  </si>
  <si>
    <t xml:space="preserve"> DURAN® Base para desecadores con brida plana, sin ranura, para cualquier tipo de tapa, DN 150</t>
  </si>
  <si>
    <t xml:space="preserve"> DURAN® Base para desecadores con brida plana, sin ranura, para cualquier tipo de tapa, DN 200</t>
  </si>
  <si>
    <t xml:space="preserve"> DURAN® Base para desecadores con brida plana, sin ranura, para cualquier tipo de tapa, DN 250</t>
  </si>
  <si>
    <t xml:space="preserve"> DURAN® Base para desecadores con brida plana, sin ranura, para cualquier tipo de tapa, DN 300</t>
  </si>
  <si>
    <t xml:space="preserve"> DURAN® Base para desecadores con brida plana, con tubuladura NS (NS 24/29), tipo NOVUS, DN 100</t>
  </si>
  <si>
    <t xml:space="preserve"> DURAN® Base para desecadores con brida plana, con tubuladura NS (NS 24/29), tipo NOVUS, DN 150</t>
  </si>
  <si>
    <t xml:space="preserve"> DURAN® Base para desecadores con brida plana, con tubuladura NS (NS 24/29), tipo NOVUS, DN 200</t>
  </si>
  <si>
    <t xml:space="preserve"> DURAN® Base para desecadores con brida plana, con tubuladura NS (NS 24/29), tipo NOVUS, DN 250</t>
  </si>
  <si>
    <t xml:space="preserve"> DURAN® Base para desecadores con brida plana, con tubuladura NS (NS 24/29), tipo NOVUS, DN 300</t>
  </si>
  <si>
    <t xml:space="preserve"> DURAN® Base para desecadores con brida plana, con tubuladura a rosca, tipo MOBILEX, DN 150</t>
  </si>
  <si>
    <t xml:space="preserve"> DURAN® Base para desecadores con brida plana, con tubuladura a rosca, tipo MOBILEX, DN 200</t>
  </si>
  <si>
    <t xml:space="preserve"> DURAN® Base para desecadores con brida plana, con tubuladura a rosca, tipo MOBILEX, DN 250</t>
  </si>
  <si>
    <t xml:space="preserve"> DURAN® Base para desecadores con brida plana, con tubuladura a rosca, tipo MOBILEX, DN 300</t>
  </si>
  <si>
    <t xml:space="preserve"> DURAN® Desecadores al vacío con brida plana, sin conexión, con tapa a bola, DN 100</t>
  </si>
  <si>
    <t xml:space="preserve"> DURAN® Desecadores al vacío con brida plana, sin conexión, con tapa a bola, DN 150</t>
  </si>
  <si>
    <t xml:space="preserve"> DURAN® Desecadores al vacío con brida plana, sin conexión, con tapa a bola, DN 200</t>
  </si>
  <si>
    <t xml:space="preserve"> DURAN® Desecadores al vacío con brida plana, sin conexión, con tapa a bola, DN 250</t>
  </si>
  <si>
    <t xml:space="preserve"> DURAN® Desecadores al vacío con brida plana, sin conexión, con tapa a bola, DN 300</t>
  </si>
  <si>
    <t xml:space="preserve"> DURAN® Desecadores al vacío con tubuladura NS NOVUS en la tapa, con brida plana, con llave, DN 100</t>
  </si>
  <si>
    <t xml:space="preserve"> DURAN® Desecadores al vacío con tubuladura NS NOVUS en la tapa, con brida plana, con llave, DN 150</t>
  </si>
  <si>
    <t xml:space="preserve"> DURAN® Desecador para vacio, DN 150, con tubuladura NS NOVUS en la tapa, con llave, con brinda plana, completo con placa de porcelana</t>
  </si>
  <si>
    <t xml:space="preserve"> DURAN® Desecadores al vacío con tubuladura NS NOVUS en la tapa, con brida plana, con llave, DN 200</t>
  </si>
  <si>
    <t xml:space="preserve"> DURAN® Desecador para vacio, DN 200, con tubuladura NS NOVUS en la tapa, con llave, con brinda plana, completo con placa de porcelana</t>
  </si>
  <si>
    <t xml:space="preserve"> DURAN® Desecadores al vacío con tubuladura NS NOVUS en la tapa, con brida plana, con llave, DN 250</t>
  </si>
  <si>
    <t xml:space="preserve"> DURAN® Desecador para vacio, DN 250, con tubuladura NS NOVUS en la tapa, con llave, con brinda plana, completo con placa de porcelana</t>
  </si>
  <si>
    <t xml:space="preserve"> DURAN® Desecadores al vacío con tubuladura NS NOVUS en la tapa, con brida plana, con llave, DN 300</t>
  </si>
  <si>
    <t xml:space="preserve"> DURAN® Desecador para vacio, DN 300, con tubuladura NS NOVUS en la tapa, con llave, con brinda plana, completo con placa de porcelana</t>
  </si>
  <si>
    <t xml:space="preserve"> DURAN® Desecador para vacio, con tubuladora GL32 MOBILEX, con tapa rosca de PBT, con llave, completo con placa de porcelana. DN 150</t>
  </si>
  <si>
    <t xml:space="preserve"> DURAN® Desecador para vacio, con tubuladora GL32 MOBILEX, con tapa rosca de PBT, con llave, completo con placa de porcelana. DN 200</t>
  </si>
  <si>
    <t xml:space="preserve"> DURAN® Desecador para vacio, con tubuladora GL32 MOBILEX, con tapa rosca de PBT, con llave, completo con placa de porcelana. DN 250</t>
  </si>
  <si>
    <t xml:space="preserve"> DURAN® Desecador para vacio, con tubuladora GL32 MOBILEX, con tapa rosca de PBT, con llave, completo con placa de porcelana. DN 300</t>
  </si>
  <si>
    <t xml:space="preserve"> DURAN® Desecadores al vacío con rosca MOBILEX en la tapa y en la base, con llave, DN 150</t>
  </si>
  <si>
    <t xml:space="preserve"> DURAN® Desecadores al vacío con rosca MOBILEX en la tapa y en la base, con llave, DN 200</t>
  </si>
  <si>
    <t xml:space="preserve"> DURAN® Desecadores al vacío con rosca MOBILEX en la tapa y en la base, con llave, DN 250</t>
  </si>
  <si>
    <t xml:space="preserve"> DURAN® Desecadores al vacío con rosca MOBILEX en la tapa y en la base, con llave, DN 300</t>
  </si>
  <si>
    <t xml:space="preserve"> DURAN® Desecadores con rosca MOBILEX en la tapa y en la caperuzza, DN 150</t>
  </si>
  <si>
    <t xml:space="preserve"> DURAN® Desecadores con rosca MOBILEX en la tapa y en la caperuzza, DN 200</t>
  </si>
  <si>
    <t xml:space="preserve"> DURAN® Desecadores con rosca MOBILEX en la tapa y en la caperuzza, DN 250</t>
  </si>
  <si>
    <t xml:space="preserve"> DURAN® Desecadores con rosca MOBILEX en la tapa y en la caperuzza, DN 300</t>
  </si>
  <si>
    <t xml:space="preserve"> DURAN® Tapón NS 24/29 para conexión de seguridad, para tipo WERTEX</t>
  </si>
  <si>
    <t xml:space="preserve"> DURAN® Llave con punzón de PTFE para tubuladura a rosca, para tipo MOBILEX</t>
  </si>
  <si>
    <t xml:space="preserve"> DURAN® Llave con punzón de PTFE , para tubuladura lateral, para tipo NOVUS</t>
  </si>
  <si>
    <t xml:space="preserve"> DURAN® Llave con punzón de PTFE para tubuladura en la tapa, para tipo NOVUS</t>
  </si>
  <si>
    <t xml:space="preserve"> DURAN® Tubos roscados para soldar con rosca DIN, GL 45</t>
  </si>
  <si>
    <t xml:space="preserve"> DURAN® Tubos roscados para soldar con rosca DIN, GL 14</t>
  </si>
  <si>
    <t xml:space="preserve"> DURAN® Tubos roscados para soldar con rosca DIN, GL 18</t>
  </si>
  <si>
    <t xml:space="preserve"> DURAN® Tubos roscados para soldar con rosca DIN, GL 25</t>
  </si>
  <si>
    <t xml:space="preserve"> DURAN® Tubos roscados para soldar con rosca DIN, GL 32</t>
  </si>
  <si>
    <t xml:space="preserve"> DURAN® Tubo roscado con macho NS, GL 14, NS 14.5/23</t>
  </si>
  <si>
    <t xml:space="preserve"> DURAN® Tubo roscado con macho NS, GL 14, NS 18.8/26</t>
  </si>
  <si>
    <t xml:space="preserve"> DURAN® Tubo roscado con macho NS, GL 14, NS 24/29</t>
  </si>
  <si>
    <t xml:space="preserve"> DURAN® Tubo roscado con macho NS, GL 14, NS 29.2/32</t>
  </si>
  <si>
    <t xml:space="preserve"> DURAN® Tubo roscado con macho NS, GL 18, NS 14.5/23</t>
  </si>
  <si>
    <t xml:space="preserve"> DURAN® Tubo roscado con macho NS, GL 18, NS 18.8/26</t>
  </si>
  <si>
    <t xml:space="preserve"> DURAN® Tubo roscado con rosca DIN y esmerilado normalizado, GL 18, NS 24/29</t>
  </si>
  <si>
    <t xml:space="preserve"> DURAN® Tubo roscado con macho NS, GL 18, NS 29.2/32</t>
  </si>
  <si>
    <t xml:space="preserve"> DURAN® Tubo roscado con rosca DIN y esmerilado normalizado, GL 25, NS 18.8/26</t>
  </si>
  <si>
    <t xml:space="preserve"> DURAN® Tubo roscado con macho NS, GL 25, NS 24/29</t>
  </si>
  <si>
    <t xml:space="preserve"> DURAN® Tubo roscado con macho NS, GL 25, NS 29.2/32</t>
  </si>
  <si>
    <t xml:space="preserve"> DURAN® Tubo roscado con macho NS, GL 32, NS 24/29</t>
  </si>
  <si>
    <t xml:space="preserve"> DURAN® Tubo roscado con macho NS, GL 32, NS 29.2/32</t>
  </si>
  <si>
    <t xml:space="preserve"> DURAN® Placas filtrantes borde sin requemar y centrado, superficies no tratadas, D. 10 mm, POR.0</t>
  </si>
  <si>
    <t xml:space="preserve"> DURAN® Placas filtrantes borde sin requemar y centrado, superficies no tratadas, D. 10 mm, POR.1</t>
  </si>
  <si>
    <t xml:space="preserve"> DURAN® Placas filtrantes borde sin requemar y centrado, superficies no tratadas, D. 10 mm, POR.2</t>
  </si>
  <si>
    <t xml:space="preserve"> DURAN® Placas filtrantes borde sin requemar y centrado, superficies no tratadas, D. 10 mm, POR.3</t>
  </si>
  <si>
    <t xml:space="preserve"> DURAN® Placas filtrantes borde sin requemar y centrado, superficies no tratadas, D. 10 mm, POR.4</t>
  </si>
  <si>
    <t xml:space="preserve"> DURAN® Placas filtrantes borde sin requemar y centrado, superficies no tratadas, D. 10 mm, POR.5</t>
  </si>
  <si>
    <t xml:space="preserve"> DURAN® Placas filtrantes borde sin requemar y centrado, superficies no tratadas, D. 15 mm, POR.0</t>
  </si>
  <si>
    <t xml:space="preserve"> DURAN® Placas filtrantes borde sin requemar y centrado, superficies no tratadas, D. 15 mm, POR.1</t>
  </si>
  <si>
    <t xml:space="preserve"> DURAN® Placas filtrantes borde sin requemar y centrado, superficies no tratadas, D. 15 mm, POR.2</t>
  </si>
  <si>
    <t xml:space="preserve"> DURAN® Placas filtrantes borde sin requemar y centrado, superficies no tratadas, D. 15 mm, POR.3</t>
  </si>
  <si>
    <t xml:space="preserve"> DURAN® Placas filtrantes borde sin requemar y centrado, superficies no tratadas, D. 15 mm, POR.4</t>
  </si>
  <si>
    <t xml:space="preserve"> DURAN® Placas filtrantes borde sin requemar y centrado, superficies no tratadas, D. 15 mm, POR.5</t>
  </si>
  <si>
    <t xml:space="preserve"> DURAN® Placas filtrantes borde sin requemar y centrado, superficies no tratadas, D. 20 mm, POR.0</t>
  </si>
  <si>
    <t xml:space="preserve"> DURAN® Placas filtrantes borde sin requemar y centrado, superficies no tratadas, D. 20 mm, POR.1</t>
  </si>
  <si>
    <t xml:space="preserve"> DURAN® Placas filtrantes borde sin requemar y centrado, superficies no tratadas, D. 20 mm, POR.2</t>
  </si>
  <si>
    <t xml:space="preserve"> DURAN® Placas filtrantes borde sin requemar y centrado, superficies no tratadas, D. 20 mm, POR.3</t>
  </si>
  <si>
    <t xml:space="preserve"> DURAN® Placas filtrantes borde sin requemar y centrado, superficies no tratadas, D. 20 mm, POR.4</t>
  </si>
  <si>
    <t xml:space="preserve"> DURAN® Placas filtrantes borde sin requemar y centrado, superficies no tratadas, D. 20 mm, POR.5</t>
  </si>
  <si>
    <t xml:space="preserve"> DURAN® Placas filtrantes borde sin requemar y centrado, superficies no tratadas, D. 25 mm, POR.0</t>
  </si>
  <si>
    <t xml:space="preserve"> DURAN® Placas filtrantes borde sin requemar y centrado, superficies no tratadas, D. 25 mm, POR.1</t>
  </si>
  <si>
    <t xml:space="preserve"> DURAN® Placas filtrantes borde sin requemar y centrado, superficies no tratadas, D. 25 mm, POR.2</t>
  </si>
  <si>
    <t xml:space="preserve"> DURAN® Placas filtrantes borde sin requemar y centrado, superficies no tratadas, D. 25 mm, POR.3</t>
  </si>
  <si>
    <t xml:space="preserve"> DURAN® Placas filtrantes borde sin requemar y centrado, superficies no tratadas, D. 25 mm, POR.4</t>
  </si>
  <si>
    <t xml:space="preserve"> DURAN® Placas filtrantes borde sin requemar y centrado, superficies no tratadas, D. 25 mm, POR.5</t>
  </si>
  <si>
    <t xml:space="preserve"> DURAN® Placas filtrantes borde sin requemar y centrado, superficies no tratadas, D. 30 mm, POR.0</t>
  </si>
  <si>
    <t xml:space="preserve"> DURAN® Placas filtrantes borde sin requemar y centrado, superficies no tratadas, D. 30 mm, POR.1</t>
  </si>
  <si>
    <t xml:space="preserve"> DURAN® Placas filtrantes borde sin requemar y centrado, superficies no tratadas, D. 30 mm, POR.2</t>
  </si>
  <si>
    <t xml:space="preserve"> DURAN® Placas filtrantes borde sin requemar y centrado, superficies no tratadas, D. 30 mm, POR.3</t>
  </si>
  <si>
    <t xml:space="preserve"> DURAN® Placas filtrantes borde sin requemar y centrado, superficies no tratadas, D. 30 mm, POR.4</t>
  </si>
  <si>
    <t xml:space="preserve"> DURAN® Placas filtrantes borde sin requemar y centrado, superficies no tratadas, D. 30 mm, POR.5</t>
  </si>
  <si>
    <t xml:space="preserve"> DURAN® Placas filtrantes borde sin requemar y centrado, superficies no tratadas, D. 35 mm, POR.0</t>
  </si>
  <si>
    <t xml:space="preserve"> DURAN® Placas filtrantes borde sin requemar y centrado, superficies no tratadas, D. 35 mm, POR.1</t>
  </si>
  <si>
    <t xml:space="preserve"> DURAN® Placas filtrantes borde sin requemar y centrado, superficies no tratadas, D. 35 mm, POR.2</t>
  </si>
  <si>
    <t xml:space="preserve"> DURAN® Placas filtrantes borde sin requemar y centrado, superficies no tratadas, D. 35 mm, POR.3</t>
  </si>
  <si>
    <t xml:space="preserve"> DURAN® Placas filtrantes borde sin requemar y centrado, superficies no tratadas, D. 35 mm, POR.4</t>
  </si>
  <si>
    <t xml:space="preserve"> DURAN® Placas filtrantes borde sin requemar y centrado, superficies no tratadas, D. 35 mm, POR.5</t>
  </si>
  <si>
    <t xml:space="preserve"> DURAN® Placas filtrantes borde sin requemar y centrado, superficies no tratadas, D. 40 mm, POR.0</t>
  </si>
  <si>
    <t xml:space="preserve"> DURAN® Placas filtrantes borde sin requemar y centrado, superficies no tratadas, D. 40 mm, POR.1</t>
  </si>
  <si>
    <t xml:space="preserve"> DURAN® Placas filtrantes borde sin requemar y centrado, superficies no tratadas, D. 40 mm, POR.2</t>
  </si>
  <si>
    <t xml:space="preserve"> DURAN® Placas filtrantes borde sin requemar y centrado, superficies no tratadas, D. 40 mm, POR.3</t>
  </si>
  <si>
    <t xml:space="preserve"> DURAN® Placas filtrantes borde sin requemar y centrado, superficies no tratadas, D. 40 mm, POR.4</t>
  </si>
  <si>
    <t xml:space="preserve"> DURAN® Placas filtrantes borde sin requemar y centrado, superficies no tratadas, D. 40 mm, POR.5</t>
  </si>
  <si>
    <t xml:space="preserve"> DURAN® Placas filtrantes borde sin requemar y centrado, superficies no tratadas, D. 45 mm, POR.0</t>
  </si>
  <si>
    <t xml:space="preserve"> DURAN® Placas filtrantes borde sin requemar y centrado, superficies no tratadas, D. 45 mm, POR.1</t>
  </si>
  <si>
    <t xml:space="preserve"> DURAN® Placas filtrantes borde sin requemar y centrado, superficies no tratadas, D. 45 mm, POR.2</t>
  </si>
  <si>
    <t xml:space="preserve"> DURAN® Placas filtrantes borde sin requemar y centrado, superficies no tratadas, D. 45 mm, POR.3</t>
  </si>
  <si>
    <t xml:space="preserve"> DURAN® Placas filtrantes borde sin requemar y centrado, superficies no tratadas, D. 45 mm, POR.4</t>
  </si>
  <si>
    <t xml:space="preserve"> DURAN® Placas filtrantes borde sin requemar y centrado, superficies no tratadas, D. 45 mm, POR.5</t>
  </si>
  <si>
    <t xml:space="preserve"> DURAN® Placas filtrantes borde sin requemar y centrado, superficies no tratadas, D. 50 mm, POR.0</t>
  </si>
  <si>
    <t xml:space="preserve"> DURAN® Placas filtrantes borde sin requemar y centrado, superficies no tratadas, D. 50 mm, POR.1</t>
  </si>
  <si>
    <t xml:space="preserve"> DURAN® Placas filtrantes borde sin requemar y centrado, superficies no tratadas, D. 50 mm, POR.2</t>
  </si>
  <si>
    <t xml:space="preserve"> DURAN® Placas filtrantes borde sin requemar y centrado, superficies no tratadas, D. 50 mm, POR.3</t>
  </si>
  <si>
    <t xml:space="preserve"> DURAN® Placas filtrantes borde sin requemar y centrado, superficies no tratadas, D. 50 mm, POR.4</t>
  </si>
  <si>
    <t xml:space="preserve"> DURAN® Placas filtrantes borde sin requemar y centrado, superficies no tratadas, D. 50 mm, POR.5</t>
  </si>
  <si>
    <t xml:space="preserve"> DURAN® Placas filtrantes borde sin requemar y centrado, superficies no tratadas, D. 55 mm, POR.0</t>
  </si>
  <si>
    <t xml:space="preserve"> DURAN® Placas filtrantes borde sin requemar y centrado, superficies no tratadas, D. 55 mm, POR.1</t>
  </si>
  <si>
    <t xml:space="preserve"> DURAN® Placas filtrantes borde sin requemar y centrado, superficies no tratadas, D. 55 mm, POR.2</t>
  </si>
  <si>
    <t xml:space="preserve"> DURAN® Placas filtrantes borde sin requemar y centrado, superficies no tratadas, D. 55 mm, POR.3</t>
  </si>
  <si>
    <t xml:space="preserve"> DURAN® Placas filtrantes borde sin requemar y centrado, superficies no tratadas, D. 55 mm, POR.4</t>
  </si>
  <si>
    <t xml:space="preserve"> DURAN® Placas filtrantes borde sin requemar y centrado, superficies no tratadas, D. 55 mm, POR.5</t>
  </si>
  <si>
    <t xml:space="preserve"> DURAN® Placas filtrantes borde sin requemar y centrado, superficies no tratadas, D. 60 mm, POR.0</t>
  </si>
  <si>
    <t xml:space="preserve"> DURAN® Placas filtrantes borde sin requemar y centrado, superficies no tratadas, D. 60 mm, POR.1</t>
  </si>
  <si>
    <t xml:space="preserve"> DURAN® Placas filtrantes borde sin requemar y centrado, superficies no tratadas, D. 60 mm, POR.2</t>
  </si>
  <si>
    <t xml:space="preserve"> DURAN® Placas filtrantes borde sin requemar y centrado, superficies no tratadas, D. 60 mm, POR.3</t>
  </si>
  <si>
    <t xml:space="preserve"> DURAN® Placas filtrantes borde sin requemar y centrado, superficies no tratadas, D. 60 mm, POR.4</t>
  </si>
  <si>
    <t xml:space="preserve"> DURAN® Placas filtrantes borde sin requemar y centrado, superficies no tratadas, D. 60 mm, POR.5</t>
  </si>
  <si>
    <t xml:space="preserve"> DURAN® Placas filtrantes borde sin requemar y centrado, superficies no tratadas, D. 70 mm, POR.0</t>
  </si>
  <si>
    <t xml:space="preserve"> DURAN® Placas filtrantes borde sin requemar y centrado, superficies no tratadas, D. 70 mm, POR.1</t>
  </si>
  <si>
    <t xml:space="preserve"> DURAN® Placas filtrantes borde sin requemar y centrado, superficies no tratadas, D. 70 mm, POR.2</t>
  </si>
  <si>
    <t xml:space="preserve"> DURAN® Placas filtrantes borde sin requemar y centrado, superficies no tratadas, D. 70 mm, POR.3</t>
  </si>
  <si>
    <t xml:space="preserve"> DURAN® Placas filtrantes borde sin requemar y centrado, superficies no tratadas, D. 70 mm, POR.4</t>
  </si>
  <si>
    <t xml:space="preserve"> DURAN® Placas filtrantes borde sin requemar y centrado, superficies no tratadas, D. 70 mm, POR.5</t>
  </si>
  <si>
    <t xml:space="preserve"> DURAN® Placas filtrantes borde sin requemar y centrado, superficies no tratadas, D. 90 mm, POR.0</t>
  </si>
  <si>
    <t xml:space="preserve"> DURAN® Placas filtrantes borde sin requemar y centrado, superficies no tratadas, D. 90 mm, POR.1</t>
  </si>
  <si>
    <t xml:space="preserve"> DURAN® Placas filtrantes borde sin requemar y centrado, superficies no tratadas, D. 90 mm, POR.2</t>
  </si>
  <si>
    <t xml:space="preserve"> DURAN® Placas filtrantes borde sin requemar y centrado, superficies no tratadas, D. 90 mm, POR.3</t>
  </si>
  <si>
    <t xml:space="preserve"> DURAN® Placas filtrantes borde sin requemar y centrado, superficies no tratadas, D. 90 mm, POR.4</t>
  </si>
  <si>
    <t xml:space="preserve"> DURAN® Placas filtrantes borde sin requemar y centrado, superficies no tratadas, D. 90 mm, POR.5</t>
  </si>
  <si>
    <t xml:space="preserve"> DURAN® Placas filtrantes borde sin requemar y centrado, superficies no tratadas, D. 120 mm, POR.0</t>
  </si>
  <si>
    <t xml:space="preserve"> DURAN® Placas filtrantes borde sin requemar y centrado, superficies no tratadas, D. 120 mm, POR.1</t>
  </si>
  <si>
    <t xml:space="preserve"> DURAN® Placas filtrantes borde sin requemar y centrado, superficies no tratadas, D. 120 mm, POR.2</t>
  </si>
  <si>
    <t xml:space="preserve"> DURAN® Placas filtrantes borde sin requemar y centrado, superficies no tratadas, D. 120 mm, POR.3</t>
  </si>
  <si>
    <t xml:space="preserve"> DURAN® Placas filtrantes borde sin requemar y centrado, superficies no tratadas, D. 120 mm, POR.4</t>
  </si>
  <si>
    <t xml:space="preserve"> DURAN® Placas filtrantes borde sin requemar y centrado, superficies no tratadas, D. 120 mm, POR.5</t>
  </si>
  <si>
    <t xml:space="preserve"> Placa filtrante con borde de vidrio, patentada 24 mm, NW 19 Por. 1</t>
  </si>
  <si>
    <t xml:space="preserve"> Placa filtrante con borde de vidrio, patentada 24 mm, NW 19 Por. 2</t>
  </si>
  <si>
    <t xml:space="preserve"> Placa filtrante con borde de vidrio, patentada 24 mm, NW 19 Por. 3</t>
  </si>
  <si>
    <t xml:space="preserve"> Placa filtrante con borde de vidrio, patentada 24 mm, NW 19 Por. 4</t>
  </si>
  <si>
    <t xml:space="preserve"> Placa filtrante con borde de vidrio, patentada 50 mm, NW 43 Por. 1</t>
  </si>
  <si>
    <t xml:space="preserve"> Placa filtrante con borde de vidrio, patentada 50 mm, NW 43 Por. 2</t>
  </si>
  <si>
    <t xml:space="preserve"> Placa filtrante con borde de vidrio, patentada 50 mm, NW 43 Por. 3</t>
  </si>
  <si>
    <t xml:space="preserve"> Placa filtrante con borde de vidrio, patentada 50 mm, NW 43 Por. 4</t>
  </si>
  <si>
    <t xml:space="preserve"> Placa filtrante con borde de vidrio, patentada 90 mm, NW 80 Por. 1</t>
  </si>
  <si>
    <t xml:space="preserve"> Placa filtrante con borde de vidrio, patentada 90 mm, NW 80 Por. 2</t>
  </si>
  <si>
    <t xml:space="preserve"> Placa filtrante con borde de vidrio, patentada 90 mm, NW 80 Por. 3</t>
  </si>
  <si>
    <t xml:space="preserve"> Placa filtrante con borde de vidrio, patentada 90 mm, NW 80 Por. 4</t>
  </si>
  <si>
    <t xml:space="preserve"> DURAN® Frascos lavadores de gases, caperuza con placa filtrante con esmerilado normalizado 34/35, 100 ml</t>
  </si>
  <si>
    <t xml:space="preserve"> DURAN® Frascos lavadores de gases, caperuza con placa filtrante con esmerilado normalizado 45/40, 250 ml</t>
  </si>
  <si>
    <t xml:space="preserve"> DURAN® Frascos lavadores de gases, con placa filtrante soldada con esmerilado normalizado y caperuza, 350 ml</t>
  </si>
  <si>
    <t xml:space="preserve"> DURAN® Frascos lavadores de gases con sistema de unión por rosca caperuza según Drechsel con placa filtrante inmersión regulable, 500 ml</t>
  </si>
  <si>
    <t xml:space="preserve"> DURAN® Aparato de filtración con insert de PTFE y pinza puede ser usado con placa tamizadora de ranura o placa filtrante de 1000 ml</t>
  </si>
  <si>
    <t xml:space="preserve"> Aparato de filtración DURAN completo con placa para adaptor de PTFE y abrazadera, frasco oara filtrar (2000ml, con NS 45/40), Recipiente con escala de 500ml</t>
  </si>
  <si>
    <t xml:space="preserve"> DURAN® rosca caperuza para la frasco 250 ml, NS 45/40 con placa filtrante, POR.1</t>
  </si>
  <si>
    <t xml:space="preserve"> DURAN® Caperuza según Drechsel, con placa filtrante, POR. 1</t>
  </si>
  <si>
    <t xml:space="preserve"> DURAN® Bujías filtrantes, forma cónica sin tubo, 24 x 65 mm, POR. 3</t>
  </si>
  <si>
    <t xml:space="preserve"> DURAN® Crisoles filtrantes 8 ml, POR. 2</t>
  </si>
  <si>
    <t xml:space="preserve"> DURAN® Crisoles filtrantes 8 ml, POR. 3</t>
  </si>
  <si>
    <t xml:space="preserve"> DURAN® Crisoles filtrantes 8 ml, POR. 4</t>
  </si>
  <si>
    <t xml:space="preserve"> DURAN® Crisoles filtrantes 15 ml, POR. 1</t>
  </si>
  <si>
    <t xml:space="preserve"> DURAN® Crisoles filtrantes 15 ml, POR. 2</t>
  </si>
  <si>
    <t xml:space="preserve"> DURAN® Crisoles filtrantes 15 ml, POR. 3</t>
  </si>
  <si>
    <t xml:space="preserve"> DURAN® Crisoles filtrantes 15 ml, POR. 4</t>
  </si>
  <si>
    <t xml:space="preserve"> DURAN® Crisoles filtrantes 30 ml, POR. 1</t>
  </si>
  <si>
    <t xml:space="preserve"> DURAN® Crisoles filtrantes 30 ml, POR. 2</t>
  </si>
  <si>
    <t xml:space="preserve"> DURAN® Crisoles filtrantes 30 ml, POR. 3</t>
  </si>
  <si>
    <t xml:space="preserve"> DURAN® Crisoles filtrantes 30 ml, POR. 4</t>
  </si>
  <si>
    <t xml:space="preserve"> DURAN® Crisoles filtrantes 30 ml, POR. 5</t>
  </si>
  <si>
    <t xml:space="preserve"> DURAN® Crisoles filtrantes 50 ml, POR. 1</t>
  </si>
  <si>
    <t xml:space="preserve"> DURAN® Crisoles filtrantes 50 ml, POR. 2</t>
  </si>
  <si>
    <t xml:space="preserve"> DURAN® Crisoles filtrantes 50 ml, POR. 3</t>
  </si>
  <si>
    <t xml:space="preserve"> DURAN® Crisoles filtrantes 50 ml, POR. 4</t>
  </si>
  <si>
    <t xml:space="preserve"> DURAN® Crisoles filtrantes 50 ml, POR. 5</t>
  </si>
  <si>
    <t xml:space="preserve"> DURAN® Embudos filtrantes 50 ml, 3 D, placa filtrante d = 35 mm, POR. 1</t>
  </si>
  <si>
    <t xml:space="preserve"> DURAN® Embudos filtrantes 50 ml, 3 D, placa filtrante d = 35 mm, POR. 2</t>
  </si>
  <si>
    <t xml:space="preserve"> DURAN® Embudos filtrantes 50 ml, 3 D, placa filtrante d = 35 mm, POR. 3</t>
  </si>
  <si>
    <t xml:space="preserve"> DURAN® Embudos filtrantes 50 ml, 3 D, placa filtrante d = 35 mm, POR. 4</t>
  </si>
  <si>
    <t xml:space="preserve"> DURAN® Embudos filtrantes 50 ml, 3 D, placa filtrante d = 35 mm, POR. 5</t>
  </si>
  <si>
    <t xml:space="preserve"> DURAN® Embudos filtrantes 75 ml, 11 D, placa filtrante d = 45 mm, POR. 1</t>
  </si>
  <si>
    <t xml:space="preserve"> DURAN® Embudos filtrantes 75 ml, 11 D, placa filtrante d = 45 mm, POR. 2</t>
  </si>
  <si>
    <t xml:space="preserve"> DURAN® Embudos filtrantes 75 ml, 11 D, placa filtrante d = 45 mm, POR. 3</t>
  </si>
  <si>
    <t xml:space="preserve"> DURAN® Embudos filtrantes 75 ml, 11 D, placa filtrante d = 45 mm,  POR. 4</t>
  </si>
  <si>
    <t xml:space="preserve"> DURAN® Embudos filtrantes 75 ml, 11 D, placa filtrante d = 45 mm, POR. 5</t>
  </si>
  <si>
    <t xml:space="preserve"> DURAN® Embudos filtrantes 125 ml, 17 D, placa filtrante d = 60 mm, POR. 1</t>
  </si>
  <si>
    <t xml:space="preserve"> DURAN® Embudos filtrantes 125 ml, 17 D, placa filtrante d = 60 mm, POR. 2</t>
  </si>
  <si>
    <t xml:space="preserve"> DURAN® Embudos filtrantes 125 ml, 17 D, placa filtrante d = 60 mm, POR. 3</t>
  </si>
  <si>
    <t xml:space="preserve"> DURAN® Embudos filtrantes 125 ml, 17 D, placa filtrante d = 60 mm, POR. 4</t>
  </si>
  <si>
    <t xml:space="preserve"> DURAN® Embudos filtrantes 125 ml, 17 D, placa filtrante d = 60 mm, POR. 5</t>
  </si>
  <si>
    <t xml:space="preserve"> DURAN® Embudos filtrantes 500 ml, 25 D, placa filtrante d = 95 mm, POR. 1</t>
  </si>
  <si>
    <t xml:space="preserve"> DURAN® Embudos filtrantes 500 ml, 25 D, placa filtrante d = 95 mm, POR. 2</t>
  </si>
  <si>
    <t xml:space="preserve"> DURAN® Embudos filtrantes 500 ml, 25 D, placa filtrante d = 95 mm, POR. 3</t>
  </si>
  <si>
    <t xml:space="preserve"> DURAN® Embudos filtrantes 500 ml, 25 D, placa filtrante d = 95 mm,  POR. 4</t>
  </si>
  <si>
    <t xml:space="preserve"> DURAN® Embudos filtrantes 500 ml, 25 D, placa filtrante d = 95 mm, POR. 5</t>
  </si>
  <si>
    <t xml:space="preserve"> DURAN® Embudos filtrantes 1000 ml, 26 D, placa filtrante d = 120 mm, POR. 1</t>
  </si>
  <si>
    <t xml:space="preserve"> DURAN® Embudos filtrantes 1000 ml, 26 D, placa filtrante d = 120 mm, POR. 2</t>
  </si>
  <si>
    <t xml:space="preserve"> DURAN® Embudos filtrantes 1000 ml, 26 D, placa filtrante d = 120 mm, POR. 3</t>
  </si>
  <si>
    <t xml:space="preserve"> DURAN® Embudos filtrantes 1000 ml, 26 D, placa filtrante d = 120 mm, POR. 4</t>
  </si>
  <si>
    <t xml:space="preserve"> DURAN® Embudos filtrantes 1000 ml, 26 D, placa filtrante d = 120 mm,  POR. 5</t>
  </si>
  <si>
    <t xml:space="preserve"> DURAN® Embudos filtrantes 4000 ml,151 D, placa filtrante d = 175 mm,  POR. 1</t>
  </si>
  <si>
    <t xml:space="preserve"> DURAN® Embudos filtrantes 4000 ml,151 D, placa filtrante d = 175 mm, POR. 2</t>
  </si>
  <si>
    <t xml:space="preserve"> DURAN® Embudos filtrantes 4000 ml,151 D, placa filtrante d = 175 mm, POR. 3</t>
  </si>
  <si>
    <t xml:space="preserve"> DURAN® Embudos filtrantes 4000 ml,151 D, placa filtrante d = 175 mm, POR. 4</t>
  </si>
  <si>
    <t xml:space="preserve"> Entonnoir filtrant DURAN®,4000 ml,151 D, POR. 5</t>
  </si>
  <si>
    <t xml:space="preserve"> DURAN® Tubos filtrantes Allihn 30 ml, POR. 1</t>
  </si>
  <si>
    <t xml:space="preserve"> DURAN® Tubos filtrantes Allihn 30 ml, POR. 2</t>
  </si>
  <si>
    <t xml:space="preserve"> DURAN® Tubos filtrantes Allihn 30 ml, POR. 3</t>
  </si>
  <si>
    <t xml:space="preserve"> DURAN® Tubos filtrantes Allihn 30 ml, POR. 4</t>
  </si>
  <si>
    <t xml:space="preserve"> EMBUDO FILTRANTE,FORMA CONICA,DURAN</t>
  </si>
  <si>
    <t xml:space="preserve"> DURAN® Embudos filtrantes forma cónica 25 ml, POR. 4</t>
  </si>
  <si>
    <t xml:space="preserve"> DURAN® Filtros para conducciones de gas 7D, d. 30 mm, POR. 1</t>
  </si>
  <si>
    <t xml:space="preserve"> DURAN® Filtros para conducciones de gas 7D, d. 30 mm, POR. 2</t>
  </si>
  <si>
    <t xml:space="preserve"> DURAN® Filtros para conducciones de gas 7D, d. 30 mm, POR. 3</t>
  </si>
  <si>
    <t xml:space="preserve"> DURAN® Filtros para conducciones de gas 7D, d. 30 mm, POR. 4</t>
  </si>
  <si>
    <t xml:space="preserve"> DURAN® Filtros para conducciones de gas 44D, d. 60 mm, POR. 1</t>
  </si>
  <si>
    <t xml:space="preserve"> DURAN® Filtros para conducciones de gas 44D, d. 60 mm, POR. 2</t>
  </si>
  <si>
    <t xml:space="preserve"> DURAN® Filtros para conducciones de gas 44D, d. 60 mm, POR. 3</t>
  </si>
  <si>
    <t xml:space="preserve"> DURAN® Filtros para conducciones de gas 44D, d. 60 mm, POR. 4</t>
  </si>
  <si>
    <t xml:space="preserve"> DURAN® Filtros para conducciones de gas 45D, d. 90 mm, POR. 1</t>
  </si>
  <si>
    <t xml:space="preserve"> DURAN® Filtros para conducciones de gas 45D, d. 90 mm, POR. 2</t>
  </si>
  <si>
    <t xml:space="preserve"> DURAN® Filtros de inmersión, para filtración inversa 36D, placa filtrante d = 35 mm, POR. 1</t>
  </si>
  <si>
    <t xml:space="preserve"> DURAN® Filtros de inmersión, para filtración inversa 36D, placa filtrante d = 35 mm, POR. 2</t>
  </si>
  <si>
    <t xml:space="preserve"> DURAN® Filtros de inmersión, para filtración inversa 36D, placa filtrante d = 35 mm, POR. 3</t>
  </si>
  <si>
    <t xml:space="preserve"> DURAN® Filtros de inmersión, para filtración inversa 36D, placa filtrante d = 35 mm, POR. 4</t>
  </si>
  <si>
    <t xml:space="preserve"> DURAN® Tubos de distribución de gases, 33cD, 22mm, d = 6 mm, POR. 0</t>
  </si>
  <si>
    <t xml:space="preserve"> DURAN® Tubos de distribución de gases, 33cD, 22mm, d = 6 mm, POR. 1</t>
  </si>
  <si>
    <t xml:space="preserve"> DURAN® Tubos de distribución de gases, 33cD, 22mm, d = 6 mm, POR. 2</t>
  </si>
  <si>
    <t xml:space="preserve"> DURAN® Tubos de distribución de gases, 175D, 25 mm, d = 9 mm, POR. 0</t>
  </si>
  <si>
    <t xml:space="preserve"> DURAN® Tubos de distribución de gases, 175D, 25 mm, d = 9 mm, POR. 1</t>
  </si>
  <si>
    <t xml:space="preserve"> DURAN® Tubos de distribución de gases, 175D, 25 mm, d = 9 mm, POR. 2</t>
  </si>
  <si>
    <t xml:space="preserve"> DURAN® Tubos de distribución de gases, 176D, 34 mm, d = 11 mm, POR. 1</t>
  </si>
  <si>
    <t xml:space="preserve"> DURAN® Microfiltros de inmersión para filtración inversa, 10 mm, POR. 1</t>
  </si>
  <si>
    <t xml:space="preserve"> DURAN® Microfiltros de inmersión para filtración inversa, 10 mm, POR. 2</t>
  </si>
  <si>
    <t xml:space="preserve"> DURAN® Microfiltros de inmersión para filtración inversa, 10 mm, POR. 3</t>
  </si>
  <si>
    <t xml:space="preserve"> DURAN® Microfiltros de inmersión para filtración inversa, 10 mm, POR. 4</t>
  </si>
  <si>
    <t xml:space="preserve"> DURAN® Microbujías filtrantes sin tubo, 13x23 mm, POR. 0</t>
  </si>
  <si>
    <t xml:space="preserve"> DURAN® Microbujías filtrantes sin tubo, 13x23 mm, POR. 1</t>
  </si>
  <si>
    <t xml:space="preserve"> DURAN® Microbujías filtrantes sin tubo, 13x23 mm, POR. 2</t>
  </si>
  <si>
    <t xml:space="preserve"> DURAN® Microbujías filtrantes sin tubo, 13x21 mm, POR. 3</t>
  </si>
  <si>
    <t xml:space="preserve"> DURAN® Microbujías filtrantes sin tubo, 13x21 mm, POR. 4</t>
  </si>
  <si>
    <t xml:space="preserve"> MICROBUJIA FILTRANTE CON TUBO, POR.0, DURAN</t>
  </si>
  <si>
    <t xml:space="preserve"> DURAN® Microbujías filtrantes con tubo estrecho, 125aD, POR. 1</t>
  </si>
  <si>
    <t xml:space="preserve"> DURAN® Microbujías filtrantes con tubo estrecho, 125aD, POR. 2</t>
  </si>
  <si>
    <t xml:space="preserve"> DURAN® Microbujías filtrantes con tubo estrecho, 125aD, POR. 3</t>
  </si>
  <si>
    <t xml:space="preserve"> DURAN® Microbujías filtrantes con tubo estrecho, 125aD, POR. 4</t>
  </si>
  <si>
    <t xml:space="preserve"> DURAN® Microembudos filtrantes 2 ml, 12D, POR. 1</t>
  </si>
  <si>
    <t xml:space="preserve"> DURAN® Microembudos filtrantes 2 ml, 12D, POR. 2</t>
  </si>
  <si>
    <t xml:space="preserve"> DURAN® Microembudos filtrantes 2 ml, 12D, POR. 3</t>
  </si>
  <si>
    <t xml:space="preserve"> DURAN® Microembudos filtrantes 2 ml, 12D, POR. 4</t>
  </si>
  <si>
    <t xml:space="preserve"> FIOLAX® Tubos de ensayo, con reborde, 8 x 70 mm, 2 ml</t>
  </si>
  <si>
    <t xml:space="preserve"> FIOLAX® Tubos de ensayo, con reborde, 10 x 75mm, 4 ml</t>
  </si>
  <si>
    <t xml:space="preserve"> FIOLAX® Tubos de ensayo, con reborde, 10 x 100 mm, 6 ml</t>
  </si>
  <si>
    <t xml:space="preserve"> FIOLAX® Tubos de ensayo, con reborde, 12 x 75 mm, 6,5 ml</t>
  </si>
  <si>
    <t xml:space="preserve"> FIOLAX® Tubos de ensayo, con reborde, 12 x 100 mm, 9 ml</t>
  </si>
  <si>
    <t xml:space="preserve"> FIOLAX® Tubos de ensayo, con reborde, 14 x 130 mm, 16 ml</t>
  </si>
  <si>
    <t xml:space="preserve"> FIOLAX® Tubos de ensayo, con reborde, 16 x 130 mm, 20 ml</t>
  </si>
  <si>
    <t xml:space="preserve"> FIOLAX® Tubos de ensayo, con reborde, 16 x 160 mm, 25 ml</t>
  </si>
  <si>
    <t xml:space="preserve"> FIOLAX® Tubos de ensayo, con reborde, 18 x 180 mm, 35 ml</t>
  </si>
  <si>
    <t xml:space="preserve"> FIOLAX® Tubos de ensayo, con reborde, 20 x 150 mm,39 ml</t>
  </si>
  <si>
    <t xml:space="preserve"> FIOLAX® Tubos de ensayo, con reborde, 20 x 180 mm, 45 ml</t>
  </si>
  <si>
    <t xml:space="preserve"> FIOLAX® Tubos de ensayo, con reborde, 25 x 150 mm, 60 ml</t>
  </si>
  <si>
    <t xml:space="preserve"> FIOLAX® Tubos de ensayo, con reborde, 25 x 200 mm, 80 ml</t>
  </si>
  <si>
    <t xml:space="preserve"> FIOLAX® Tubos de ensayo, con reborde, 30 x 200 mm, 110 ml</t>
  </si>
  <si>
    <t xml:space="preserve"> DURAN® Tubos de ensayo, con reborde, 10 x 75 mm, 4 ml</t>
  </si>
  <si>
    <t xml:space="preserve"> DURAN® Tubos de ensayo, con reborde, 10 x 100 mm, 5 ml</t>
  </si>
  <si>
    <t xml:space="preserve"> DURAN® Tubos de ensayo, con reborde, 12 x 75 mm, 6 ml</t>
  </si>
  <si>
    <t xml:space="preserve"> DURAN® Tubos de ensayo, con reborde, 12 x 100 mm, 8 ml</t>
  </si>
  <si>
    <t xml:space="preserve"> DURAN® Tubos de ensayo, con reborde, 13 x 100 mm, 9 ml</t>
  </si>
  <si>
    <t xml:space="preserve"> DURAN® Tubos de ensayo, con reborde, 14 x 130 mm, 16 ml</t>
  </si>
  <si>
    <t xml:space="preserve"> DURAN® Tubos de ensayo, con reborde, 16 x 130 mm, 17 ml</t>
  </si>
  <si>
    <t xml:space="preserve"> DURAN® Tubos de ensayo, con reborde, 16 x 160 mm, 21 ml</t>
  </si>
  <si>
    <t xml:space="preserve"> DURAN® Tubos de ensayo, con reborde, 18 x 180 mm, 32 ml</t>
  </si>
  <si>
    <t xml:space="preserve"> DURAN® Tubos de ensayo, con reborde, 20 x 150 mm, 34 ml</t>
  </si>
  <si>
    <t xml:space="preserve"> DURAN® Tubos de ensayo, con reborde, 20 x 180 mm, 40 ml</t>
  </si>
  <si>
    <t xml:space="preserve"> DURAN® Tubos de ensayo, con reborde, 25 x 150 mm, 55 ml</t>
  </si>
  <si>
    <t xml:space="preserve"> DURAN® Tubos de ensayo, con reborde, 25 x 200 mm, 70 ml</t>
  </si>
  <si>
    <t xml:space="preserve"> DURAN® Tubos de ensayo, con reborde, 30 x 200 mm, 100 ml</t>
  </si>
  <si>
    <t xml:space="preserve"> DURAN® Tubos de ensayo, sin reborde, 8 x 70 mm, 2 ml</t>
  </si>
  <si>
    <t xml:space="preserve"> DURAN® Tubos de ensayo, sin reborde, 10 x 75 mm, 4 ml</t>
  </si>
  <si>
    <t xml:space="preserve"> DURAN® Tubos de ensayo, sin reborde, 10 x 100 mm, 5 ml</t>
  </si>
  <si>
    <t xml:space="preserve"> DURAN® Tubos de ensayo, sin reborde, 12 x 75 mm, 6 ml</t>
  </si>
  <si>
    <t xml:space="preserve"> DURAN® Tubos de ensayo, sin reborde, 12 x 100 mm, 8 ml</t>
  </si>
  <si>
    <t xml:space="preserve"> DURAN® Tubos de ensayo, sin reborde, 13 x 100 mm, 9 ml</t>
  </si>
  <si>
    <t xml:space="preserve"> DURAN® Tubos de ensayo, sin reborde, 14 x 130 mm, 16 ml</t>
  </si>
  <si>
    <t xml:space="preserve"> DURAN® Tubos de ensayo, sin reborde, 16 x 130 mm, 17 ml</t>
  </si>
  <si>
    <t xml:space="preserve"> DURAN® Tubos de ensayo, sin reborde, 16 x 160 mm, 21 ml</t>
  </si>
  <si>
    <t xml:space="preserve"> DURAN® Tubos de ensayo, sin reborde, 18 x 180 mm, 32 ml</t>
  </si>
  <si>
    <t xml:space="preserve"> DURAN® Tubos de ensayo, sin reborde, 20 x 150 mm, 34 ml</t>
  </si>
  <si>
    <t xml:space="preserve"> DURAN® Tubos de ensayo, sin reborde, 20 x 180 mm, 40 ml</t>
  </si>
  <si>
    <t xml:space="preserve"> DURAN® Tubos de ensayo, sin reborde, 25 x 150 mm, 55 ml</t>
  </si>
  <si>
    <t xml:space="preserve"> DURAN® Tubos de ensayo, sin reborde, 25 x 200 mm, 70 ml</t>
  </si>
  <si>
    <t xml:space="preserve"> DURAN® Tubos de ensayo, sin reborde, 30 x 200 mm, 100 ml</t>
  </si>
  <si>
    <t xml:space="preserve"> DURAN® Tubos para cultivos borde recto para casquetes Kapsenberg, 16 x 160 mm, 20 ml</t>
  </si>
  <si>
    <t xml:space="preserve"> DURAN® Tubos para cultivos borde recto para casquetes Kapsenberg, 18 x 180 mm, 30 ml</t>
  </si>
  <si>
    <t xml:space="preserve"> DURAN® Tubos para cultivos, con rosca DIN, con tapa a rosca en PBT, GL 14,  6 ml</t>
  </si>
  <si>
    <t xml:space="preserve"> DURAN® Tubos para cultivos, con rosca DIN, con tapa a rosca en PBT, GL 14,  9 ml</t>
  </si>
  <si>
    <t xml:space="preserve"> DURAN® Tubos para cultivos, con rosca DIN, con tapa a rosca en PBT, GL 18, 20 ml</t>
  </si>
  <si>
    <t xml:space="preserve"> DURAN® Tubos para cultivos, con rosca DIN, con tapa a rosca en PBT, GL 18, 30 ml</t>
  </si>
  <si>
    <t xml:space="preserve"> DURAN® Tubos para cultivos, con rosca DIN, con tapa a rosca en PBT, GL 18, 34 ml</t>
  </si>
  <si>
    <t xml:space="preserve"> DURAN® Olivas, doble, 6 x 115 mm</t>
  </si>
  <si>
    <t xml:space="preserve"> DURAN® Olivas, doble, 8 x 115 mm</t>
  </si>
  <si>
    <t xml:space="preserve"> DURAN® Olivas, doble, 7 x 115 mm</t>
  </si>
  <si>
    <t xml:space="preserve"> DURAN® Olivas, doble, 9 x 115 mm</t>
  </si>
  <si>
    <t xml:space="preserve"> DURAN® Olivas, doble, 10 x 115 mm</t>
  </si>
  <si>
    <t xml:space="preserve"> DURAN® Olivas, doble, 11 x 115 mm</t>
  </si>
  <si>
    <t xml:space="preserve"> DURAN® Olivas, doble, 12 x 115 mm</t>
  </si>
  <si>
    <t xml:space="preserve"> DURAN® Olivas, doble, 14 x 115 mm</t>
  </si>
  <si>
    <t xml:space="preserve"> Machos para llaves con rosca, vidrio SBW, esmerilado,NS 12.5,orificio 2,5 mm</t>
  </si>
  <si>
    <t xml:space="preserve"> DURAN® Machos para llaves de bureta con talero en ángulo, esmerilado, con seguros de llaves PPN, NS 12.5, orificio 2,5 mm</t>
  </si>
  <si>
    <t xml:space="preserve"> DURAN® Machos para llaves con rosca GL 14, esmerilado, NS 21.5, orificio 6 mm</t>
  </si>
  <si>
    <t xml:space="preserve"> DURAN® Machos para llaves con rosca GL 15, esmerilado, NS 24, orificio 8 mm</t>
  </si>
  <si>
    <t xml:space="preserve"> DURAN® Machos para llaves con ranura, esmerilado, NS 29.2, orificio 10 mm</t>
  </si>
  <si>
    <t xml:space="preserve"> CZAKO MACHOS CON ROSCA, VIDRIO SBW, ORIFICIO 2.5 mm, ESMERILADO, NS 14.5</t>
  </si>
  <si>
    <t xml:space="preserve"> Machos para llaves con rosca, esmerilado, NS 14,5, orificio 2,5 mm</t>
  </si>
  <si>
    <t xml:space="preserve"> Machos para llaves con rosca, vidrio SBW, esmerilado,NS 12.5,orificio 2,0 mm</t>
  </si>
  <si>
    <t xml:space="preserve"> Machos para llaves con rosca, esmerilado, NS 18,8, orificio 4 mm</t>
  </si>
  <si>
    <t xml:space="preserve"> Machos para llaves con rosca, vidrio SBW, esmerilado,NS 14.5,orificio 2,5 mm</t>
  </si>
  <si>
    <t xml:space="preserve"> Machos para llaves con rosca, vidrio SBW, esmerilado,NS 14.5,orificio 4,0 mm</t>
  </si>
  <si>
    <t xml:space="preserve"> DURAN® Machos para llaves con rosca, orificio de tres vías adicional, esmerilado, NS 14.5, orificio 2,5 mm, con seguros de llaves PPN</t>
  </si>
  <si>
    <t xml:space="preserve"> Machos para llaves con rosca, vidrio SBW, esmerilado,NS 18.8,orificio 4 mm</t>
  </si>
  <si>
    <t xml:space="preserve"> MACHOS CON ROSCA, VIDRIO SBW, ORIFICIO 4 mm, ESMERILADO, NS 18.8</t>
  </si>
  <si>
    <t xml:space="preserve"> Machos para llaves con rosca, vidrio SBW, esmerilado, NS 18.8, orificio 6 mm</t>
  </si>
  <si>
    <t xml:space="preserve"> Seguros de llave PPN para machos, vidrio SBW, NS 12.5, GL 8</t>
  </si>
  <si>
    <t xml:space="preserve"> Seguros de llave PPN para machos, vidrio SBW, NS 14.5, GL 9</t>
  </si>
  <si>
    <t xml:space="preserve"> Seguros de llave PPN para machos, vidrio SBW, NS 18.8, GL 12</t>
  </si>
  <si>
    <t xml:space="preserve"> DURAN® Machos para llaves con rosca GL 15, esmerilado, NS 24, T-Orificio 4 mm</t>
  </si>
  <si>
    <t xml:space="preserve"> MACHOS CON ROSCA, VIDRIO SBW, ORIFICIO 2,5 mm, ESMERILADO, NS 18.8</t>
  </si>
  <si>
    <t xml:space="preserve"> MACHOS CON ROSCA, VIDRIO SBW,T-ORIFICIO 2.0 mm, ESMERILADO, NS 14.5</t>
  </si>
  <si>
    <t xml:space="preserve"> DURAN® Machos para llaves con ranura, esmerilado, NS 29.2, T-orificio 6 mm</t>
  </si>
  <si>
    <t xml:space="preserve"> Seguros de llave PPN, para machos huecos, GL 10, NS 14.5</t>
  </si>
  <si>
    <t xml:space="preserve"> DURAN® Machos huecos para llaves con rosca, esmerilado, con seguros de llaves PPN, NS 14.5, orificio 2,5 mm</t>
  </si>
  <si>
    <t xml:space="preserve"> Seguros de llave PPN, para machos huecos, NS 18.8, GL 12</t>
  </si>
  <si>
    <t xml:space="preserve"> DURAN® Machos huecos para llaves con rosca, esmerilado, con seguros de llaves PPN, NS 18.8, orificio 4 mm</t>
  </si>
  <si>
    <t xml:space="preserve"> PRODURAN® Válvulas longitudinal, resistentes al vacío, 0 - 2.5 mm</t>
  </si>
  <si>
    <t xml:space="preserve"> PRODURAN® Válvulas longitudinal, resistentes al vacío, 0 - 4 mm</t>
  </si>
  <si>
    <t xml:space="preserve"> PRODURAN® Válvulas longitudinal, resistentes al vacío, 0 - 6 mm</t>
  </si>
  <si>
    <t xml:space="preserve"> PRODURAN® Válvulas longitudinal, resistentes al vacío, 0 - 10 mm</t>
  </si>
  <si>
    <t xml:space="preserve"> PRODURAN® Válvulas ángulo recto, resistentes al vacío, 0 - 2.5 mm</t>
  </si>
  <si>
    <t xml:space="preserve"> PRODURAN® Válvulas ángulo recto, resistentes al vacío, 0 - 4 mm</t>
  </si>
  <si>
    <t xml:space="preserve"> PRODURAN® Válvulas ángulo recto, resistentes al vacío, 0 - 6 mm</t>
  </si>
  <si>
    <t xml:space="preserve"> PRODURAN® Válvulas ángulo recto, resistentes al vacío, 0 - 10 mm</t>
  </si>
  <si>
    <t xml:space="preserve"> PTFE -  perno PRODURAN®® - válvula con la cierre de seguridad parala pasade de 0-6 mm</t>
  </si>
  <si>
    <t xml:space="preserve"> PTFE -  perno PRODURAN®® - válvula con la cierre de seguridad parala pasade de 0-2,5 mm</t>
  </si>
  <si>
    <t xml:space="preserve"> PTFE -  perno PRODURAN®® - válvula con la cierre de seguridad parala pasade de 0-4 mm</t>
  </si>
  <si>
    <t xml:space="preserve"> PTFE -  perno PRODURAN®® - válvula con la cierre de seguridad parala pasade de 0-10 mm</t>
  </si>
  <si>
    <t xml:space="preserve"> DURAN® Válvula "GU" longitudinal, Paso 0 - 2.5 mm</t>
  </si>
  <si>
    <t xml:space="preserve"> DURAN® Válvula "GU" longitudinal, Paso 0 - 4 mm</t>
  </si>
  <si>
    <t xml:space="preserve"> DURAN® Válvula "GU" longitudinal, Paso 0 - 6 mm</t>
  </si>
  <si>
    <t xml:space="preserve"> DURAN® Válvula "GU" ángulo recto, Paso 0 - 2.5 mm</t>
  </si>
  <si>
    <t xml:space="preserve"> DURAN® Válvula "GU" ángulo recto, Paso 0 - 4 mm</t>
  </si>
  <si>
    <t xml:space="preserve"> DURAN® Válvula "GU" ángulo recto, Paso 0 - 6 mm</t>
  </si>
  <si>
    <t xml:space="preserve"> TUBOS ROSCADOS GL 45, DURAN®</t>
  </si>
  <si>
    <t xml:space="preserve"> TUBOS ROSCADOS, SVL 42 LARGO 150 mm, DURAN®</t>
  </si>
  <si>
    <t xml:space="preserve"> DURAN® Tapones de vidrio hueco, hexagonal, con fondo en punta, DG esmerilado, NS 7/16</t>
  </si>
  <si>
    <t xml:space="preserve"> DURAN® Tapones de vidrio hueco, hexagonal, con fondo en punta, DG esmerilado, NS 10/19</t>
  </si>
  <si>
    <t xml:space="preserve"> DURAN® Tapones de vidrio hueco, hexagonal, con fondo en punta, DG esmerilado, NS 12/21</t>
  </si>
  <si>
    <t xml:space="preserve"> DURAN® Tapones de vidrio hueco, hexagonal, con fondo en punta, DG esmerilado, NS 14/23</t>
  </si>
  <si>
    <t xml:space="preserve"> DURAN® Tapones de vidrio hueco, hexagonal, con fondo en punta, DG esmerilado, NS 19/26</t>
  </si>
  <si>
    <t xml:space="preserve"> DURAN® Tapones de vidrio hueco, hexagonal, con fondo en punta, DG esmerilado, NS 24/29</t>
  </si>
  <si>
    <t xml:space="preserve"> DURAN® Tapones de vidrio hueco, hexagonal, con fondo en punta, DG esmerilado, NS 29/32</t>
  </si>
  <si>
    <t xml:space="preserve"> DURAN® Tapones de vidrio hueco, hexagonal, con fondo en punta, DG esmerilado, NS 34/35</t>
  </si>
  <si>
    <t xml:space="preserve"> DURAN® Tapones de vidrio hueco, hexagonal, con fondo en punta, DG esmerilado, NS 45/40</t>
  </si>
  <si>
    <t xml:space="preserve"> DURAN® Tapones de vidrio hueco, hexagonal, con fondo plano, DG esmerilado, NS 7/16</t>
  </si>
  <si>
    <t xml:space="preserve"> DURAN® Tapones de vidrio hueco, hexagonal, corto con fondo plano, esmerilado, NS 10/19</t>
  </si>
  <si>
    <t xml:space="preserve"> DURAN® Tapones de vidrio hueco, hexagonal, corto con fondo plano, esmerilado, 10/13</t>
  </si>
  <si>
    <t xml:space="preserve"> DURAN® Tapones de vidrio hueco, hexagonal, con fondo plano, DG esmerilado, NS 12/21</t>
  </si>
  <si>
    <t xml:space="preserve"> DURAN® Tapones de vidrio hueco, hexagonal, con fondo plano, esmerilado, NS 12/14</t>
  </si>
  <si>
    <t xml:space="preserve"> DURAN® Tapones de vidrio hueco, hexagonal, con fondo plano, esmerilado, NS 14/23</t>
  </si>
  <si>
    <t xml:space="preserve"> DURAN® Tapones de vidrio hueco, hexagonal, con fondo plano, esmerilado, NS 14/15</t>
  </si>
  <si>
    <t xml:space="preserve"> DURAN® Tapones de vidrio plano, hexagonal, NS 14.5/23, con ranura seguridad</t>
  </si>
  <si>
    <t xml:space="preserve"> DURAN® Tapones de vidrio hueco, hexagonal, con fondo plano, DG esmerilado, NS 19/26</t>
  </si>
  <si>
    <t xml:space="preserve"> DURAN® Tapones de vidrio hueco, hexagonal, con fondo plano, DG esmerilado, NS 19/17</t>
  </si>
  <si>
    <t xml:space="preserve"> DURAN® Tapones de vidrio plano, hexagonal, NS 18.8/26, con ranura seguridad</t>
  </si>
  <si>
    <t xml:space="preserve"> DURAN® Tapones de vidrio hueco, hexagonal, con fondo plano, DG esmerilado, NS 24/29</t>
  </si>
  <si>
    <t xml:space="preserve"> DURAN® Tapones de vidrio hueco, hexagonal, con fondo plano, DG esmerilado, NS 24/20</t>
  </si>
  <si>
    <t xml:space="preserve"> DURAN® Tapones de vidrio hueco, hexagonal, con fondo plano, esmerilado largo, NS 24/40</t>
  </si>
  <si>
    <t xml:space="preserve"> DURAN® Tapones de vidrio hueco, hexagonal, con fondo plano, esmerilado, NS 24/29, con ranura seguridad</t>
  </si>
  <si>
    <t xml:space="preserve"> DURAN® Tapones de vidrio hueco, hexagonal, con fondo plano, DG esmerilado, NS 29/32</t>
  </si>
  <si>
    <t xml:space="preserve"> DURAN® Tapones de vidrio hueco, hexagonal, corto con fondo plano, esmerilado, NS 29/22</t>
  </si>
  <si>
    <t xml:space="preserve"> DURAN®  Tapones de vidrio plano, hexagonal, NS 29.2/32 con ranura seguridad</t>
  </si>
  <si>
    <t xml:space="preserve"> DURAN® Tapones de vidrio hueco, hexagonal, con fondo plano, DG esmerilado, NS 34/35</t>
  </si>
  <si>
    <t xml:space="preserve"> DURAN® Tapones de vidrio hueco, hexagonal, con fondo plano, DG esmerilado, NS 45/40</t>
  </si>
  <si>
    <t xml:space="preserve"> DURAN® Machos esmerilados, NS 5/13</t>
  </si>
  <si>
    <t xml:space="preserve"> DURAN® Machos esmerilados, NS 7/16</t>
  </si>
  <si>
    <t xml:space="preserve"> DURAN® Machos esmerilados, NS 10/19</t>
  </si>
  <si>
    <t xml:space="preserve"> DURAN® Machos esmerilados, NS 12/21</t>
  </si>
  <si>
    <t xml:space="preserve"> DURAN® Machos esmerilados, NS 14/23</t>
  </si>
  <si>
    <t xml:space="preserve"> DURAN® Machos para esmerilado corto, NS 14,5/15</t>
  </si>
  <si>
    <t xml:space="preserve"> DURAN® Machos esmerilados al diamante, NS 14/23</t>
  </si>
  <si>
    <t xml:space="preserve"> DURAN® Machos para esmerilados largo, esmerilado, NS 14/35</t>
  </si>
  <si>
    <t xml:space="preserve"> DURAN® Machos esmerilados, NS 19/26</t>
  </si>
  <si>
    <t xml:space="preserve"> DURAN® Machos esmerilados al diamante, NS 19/26</t>
  </si>
  <si>
    <t xml:space="preserve"> DURAN® Machos para esmerilados largo, esmerilado, NS 19/38</t>
  </si>
  <si>
    <t xml:space="preserve"> DURAN® Machos esmerilados, NS 24/29</t>
  </si>
  <si>
    <t xml:space="preserve"> DURAN® Machos esmerilados al diamante, NS 24/29</t>
  </si>
  <si>
    <t xml:space="preserve"> DURAN® Machos para esmerilados largo, esmerilado, NS 24/40</t>
  </si>
  <si>
    <t xml:space="preserve"> DURAN® Machos esmerilados, NS 29/32</t>
  </si>
  <si>
    <t xml:space="preserve"> DURAN® Machos esmerilados al diamante, NS 29/32</t>
  </si>
  <si>
    <t xml:space="preserve"> DURAN® Machos para esmerilados largo, esmerilado, NS 29/42</t>
  </si>
  <si>
    <t xml:space="preserve"> DURAN® Machos esmerilados, NS 34/35</t>
  </si>
  <si>
    <t xml:space="preserve"> DURAN® Machos esmerilados, NS 45/40</t>
  </si>
  <si>
    <t xml:space="preserve"> DURAN® Machos esmerilados, NS 100/60</t>
  </si>
  <si>
    <t xml:space="preserve"> DURAN® Machos esmerilados, NS 40/38</t>
  </si>
  <si>
    <t xml:space="preserve"> DURAN® Machos esmerilados, NS 50/42</t>
  </si>
  <si>
    <t xml:space="preserve"> DURAN® Machos esmerilados, NS 55/44</t>
  </si>
  <si>
    <t xml:space="preserve"> DURAN® Machos esmerilados, NS 60/46</t>
  </si>
  <si>
    <t xml:space="preserve"> DURAN® Machos esmerilados, NS 71/51</t>
  </si>
  <si>
    <t xml:space="preserve"> DURAN® Machos esmerilados, NS 85/55</t>
  </si>
  <si>
    <t xml:space="preserve"> DURAN® Machos para esmerilados largo, esmerilado, NS 45/50</t>
  </si>
  <si>
    <t xml:space="preserve"> DURAN® Machos con salida de vertido, esmerilado, NS 7/16</t>
  </si>
  <si>
    <t xml:space="preserve"> DURAN® Machos con salida de vertido, esmerilado, NS 10/19</t>
  </si>
  <si>
    <t xml:space="preserve"> DURAN® Machos con salida de vertido, esmerilado, NS 12.5/21</t>
  </si>
  <si>
    <t xml:space="preserve"> DURAN® Machos con salida de vertido, esmerilado, NS 14/23</t>
  </si>
  <si>
    <t xml:space="preserve"> DURAN® Machos con salida de vertido, esmerilado, NS 19/26</t>
  </si>
  <si>
    <t xml:space="preserve"> DURAN® Machos con salida de vertido, esmerilado, NS 24/29</t>
  </si>
  <si>
    <t xml:space="preserve"> DURAN® Machos con salida de vertido, esmerilado, NS 29/32</t>
  </si>
  <si>
    <t xml:space="preserve"> DURAN® Machos con salida de vertido, esmerilado, NS 34/35</t>
  </si>
  <si>
    <t xml:space="preserve"> DURAN® Machos con salida de vertido, esmerilado, NS 45/40</t>
  </si>
  <si>
    <t xml:space="preserve"> DURAN® Machos con salida de vertido, esmerilado, NS 40/38</t>
  </si>
  <si>
    <t xml:space="preserve"> DURAN® Machos con salida de vertido, esmerilado, NS 50/42</t>
  </si>
  <si>
    <t xml:space="preserve"> DURAN® Machos con salida de vertido, esmerilado, NS 55/44</t>
  </si>
  <si>
    <t xml:space="preserve"> DURAN® Machos con salida de vertido, esmerilado, NS 60/46</t>
  </si>
  <si>
    <t xml:space="preserve"> DURAN® Machos con salida de vertido, esmerilado, NS 71/51</t>
  </si>
  <si>
    <t xml:space="preserve"> DURAN® Machos con salida de vertido, esmerilado, NS 85/55</t>
  </si>
  <si>
    <t xml:space="preserve"> DURAN® Machos con cuello, NS 14/23</t>
  </si>
  <si>
    <t xml:space="preserve"> DURAN® Machos con cuello, NS 19/26</t>
  </si>
  <si>
    <t xml:space="preserve"> DURAN® Machos con cuello, NS 24/29</t>
  </si>
  <si>
    <t xml:space="preserve"> DURAN® Machos con cuello, NS 29/32</t>
  </si>
  <si>
    <t xml:space="preserve"> DURAN® Machos con cuello, NS 34/35</t>
  </si>
  <si>
    <t xml:space="preserve"> DURAN® Machos con cuello, NS 45/40</t>
  </si>
  <si>
    <t xml:space="preserve"> DURAN® Machos con cuello y salida, NS 19/26</t>
  </si>
  <si>
    <t xml:space="preserve"> DURAN® Machos con cuello y salida, NS 29/32</t>
  </si>
  <si>
    <t xml:space="preserve"> Juntas de silicona sin recubrimiento de PTFE, 12 x 6 mm, GL 14</t>
  </si>
  <si>
    <t xml:space="preserve"> Juntas de silicona sin recubrimiento de PTFE, 16 x 6 mm, GL 18</t>
  </si>
  <si>
    <t xml:space="preserve"> Juntas de silicona sin recubrimiento de PTFE, 16 x 8 mm, GL 18</t>
  </si>
  <si>
    <t xml:space="preserve"> Juntas de silicona sin recubrimiento de PTFE, 16 x 10 mm, GL 18</t>
  </si>
  <si>
    <t xml:space="preserve"> Juntas de silicona sin recubrimiento de PTFE, 22 x 8 mm, GL 25</t>
  </si>
  <si>
    <t xml:space="preserve"> Juntas de silicona sin recubrimiento de PTFE, 22 x 10 mm, GL 25</t>
  </si>
  <si>
    <t xml:space="preserve"> Juntas de silicona sin recubrimiento de PTFE, 22 x 12 mm, GL 25</t>
  </si>
  <si>
    <t xml:space="preserve"> Juntas de silicona sin recubrimiento de PTFE, 42 x 26 mm, GL 45</t>
  </si>
  <si>
    <t xml:space="preserve"> Juntas de silicona sin recubrimiento de PTFE, 42 x 32 mm, GL 45</t>
  </si>
  <si>
    <t xml:space="preserve"> Olivas de plástico (PP), con junta de silicona, salida en ángulo, GL 18</t>
  </si>
  <si>
    <t xml:space="preserve"> Olivas de plástico (PP), con junta de silicona, recta, GL 18</t>
  </si>
  <si>
    <t xml:space="preserve"> Tapones, cerrado, con junta "RODAVISS", NS 14</t>
  </si>
  <si>
    <t xml:space="preserve"> Tapones, cerrado, con junta "RODAVISS", NS 19</t>
  </si>
  <si>
    <t xml:space="preserve"> Tapones, cerrado, con junta "RODAVISS", NS 24</t>
  </si>
  <si>
    <t xml:space="preserve"> Tapones, cerrado, con junta "RODAVISS", NS 29</t>
  </si>
  <si>
    <t xml:space="preserve"> Tapones, cerrado, con junta "RODAVISS", NS 34</t>
  </si>
  <si>
    <t xml:space="preserve"> Tapones, cerrado, con junta "RODAVISS", NS 45</t>
  </si>
  <si>
    <t xml:space="preserve"> Tapones "RODAVISS", con orificio, NS 14</t>
  </si>
  <si>
    <t xml:space="preserve"> Tapones "RODAVISS", con orificio, NS 19</t>
  </si>
  <si>
    <t xml:space="preserve"> Tapones "RODAVISS", con orificio, NS 24</t>
  </si>
  <si>
    <t xml:space="preserve"> Tapones "RODAVISS", con orificio, NS 29</t>
  </si>
  <si>
    <t xml:space="preserve"> Tapones "RODAVISS", con orificio, NS 34</t>
  </si>
  <si>
    <t xml:space="preserve"> Tapones "RODAVISS", con orificio, NS 45</t>
  </si>
  <si>
    <t xml:space="preserve"> PTFE-MACHOS PARA LLAVES CON ROSCA, DOBLE ORIFICIO 2.5 mm, NS 14.5</t>
  </si>
  <si>
    <t xml:space="preserve"> PTFE-MACHOS PARA LLAVES CON ROSCA, DOBLE ORIFICIO 4 mm, NS 18.8</t>
  </si>
  <si>
    <t xml:space="preserve"> Cierre de seguridad "RODAVISS", NS 14</t>
  </si>
  <si>
    <t xml:space="preserve"> PTFE-MACHOS PARA LLAVES CON ROSCA, DOBLE ORIFICIO 6 mm, NS 21.5</t>
  </si>
  <si>
    <t xml:space="preserve"> Cierre de seguridad "RODAVISS", NS 29</t>
  </si>
  <si>
    <t xml:space="preserve"> Cierre de seguridad "RODAVISS", NS 45</t>
  </si>
  <si>
    <t xml:space="preserve"> Juntas de nitrile, "RODAVISS", NS 14</t>
  </si>
  <si>
    <t xml:space="preserve"> Cierre de seguridad "RODAVISS", NS 19</t>
  </si>
  <si>
    <t xml:space="preserve"> Juntas de nitrile, "RODAVISS", NS 19</t>
  </si>
  <si>
    <t xml:space="preserve"> Cierre de seguridad "RODAVISS", NS 24</t>
  </si>
  <si>
    <t xml:space="preserve"> Juntas de nitrile, "RODAVISS", NS 24</t>
  </si>
  <si>
    <t xml:space="preserve"> Cierre de seguridad "RODAVISS", NS 34</t>
  </si>
  <si>
    <t xml:space="preserve"> Juntas de nitrile, "RODAVISS", NS 29</t>
  </si>
  <si>
    <t xml:space="preserve"> Juntas de nitrile, "RODAVISS", NS 34</t>
  </si>
  <si>
    <t xml:space="preserve"> Juntas de silicona sin recubrimiento de PTFE, 29 x 10 mm, GL 32</t>
  </si>
  <si>
    <t xml:space="preserve"> Juntas de nitrile, "RODAVISS", NS 45</t>
  </si>
  <si>
    <t xml:space="preserve"> Juntas de silicona sin recubrimiento de PTFE, 29 x 12 mm, GL 32</t>
  </si>
  <si>
    <t xml:space="preserve"> Juntas de silicona sin recubrimiento de PTFE, 29 x 14 mm, GL 32</t>
  </si>
  <si>
    <t xml:space="preserve"> Juntas de silicona sin recubrimiento de PTFE, 29 x 16 mm, GL 32</t>
  </si>
  <si>
    <t xml:space="preserve"> Juntas de silicona sin recubrimiento de PTFE, 29 x 18 mm, GL 32</t>
  </si>
  <si>
    <t xml:space="preserve"> Juntas de silicona sin recubrimiento de PTFE, 29 x 20 mm, GL 32</t>
  </si>
  <si>
    <t xml:space="preserve"> PTFE-MACHOS PARA LLAVES CON ROSCA, ORIFICIO 2 mm, NS 13.5, CONICIDAD 1:5</t>
  </si>
  <si>
    <t xml:space="preserve"> PTFE-MACHOS PARA LLAVES CON ROSCA, ORIFICIO 6 mm, NS 19.5, CONICIDAD 1:5</t>
  </si>
  <si>
    <t xml:space="preserve"> PTFE-MACHOS PARA LLAVES CON ROSCA, ORIFICIO 10 mm, NS 28, CONICIDAD 1:5</t>
  </si>
  <si>
    <t xml:space="preserve"> PTFE Machos para llaves con rosca, NS 12.5, orificio 2 mm</t>
  </si>
  <si>
    <t xml:space="preserve"> PTFE Machos para llaves con rosca, NS 12.5, orificio 2,5 mm</t>
  </si>
  <si>
    <t xml:space="preserve"> PTFE Machos para llaves con rosca, NS 14.5, orificio 2 mm</t>
  </si>
  <si>
    <t xml:space="preserve"> PTFE Machos para llaves con rosca, NS 14.5, orificio 2,5 mm</t>
  </si>
  <si>
    <t xml:space="preserve"> PTFE Machos para llaves con rosca, NS 14.5, orificio 4 mm</t>
  </si>
  <si>
    <t xml:space="preserve"> PTFE Machos para llaves con rosca, NS 18.8, orificio 4 mm</t>
  </si>
  <si>
    <t xml:space="preserve"> PTFE Machos para llaves con rosca, NS 18.8, orificio 6 mm</t>
  </si>
  <si>
    <t xml:space="preserve"> PTFE Machos para llaves con rosca, NS 21.5, orificio 6 mm</t>
  </si>
  <si>
    <t xml:space="preserve"> PTFE Machos para llaves con rosca, NS 24, orificio 8 mm</t>
  </si>
  <si>
    <t xml:space="preserve"> PTFE Machos para llaves con rosca, NS 29.2, orificio 10 mm</t>
  </si>
  <si>
    <t xml:space="preserve"> Olivas de plástico (PP) completa con tapa a rosca, recta, GL14</t>
  </si>
  <si>
    <t xml:space="preserve"> Olivas de plástico (PP) completa con tapa a  rosca, salida en ángulo, GL14</t>
  </si>
  <si>
    <t xml:space="preserve"> JUNTAS VITON S 35</t>
  </si>
  <si>
    <t xml:space="preserve"> JUNTAS VITON S 41</t>
  </si>
  <si>
    <t xml:space="preserve"> Olivas de PTFE completa con tapa a rosca PBT, GL 14 recta</t>
  </si>
  <si>
    <t xml:space="preserve"> Olivas de PTFE completa con  tapa a rosca PBT, GL 18 recta</t>
  </si>
  <si>
    <t xml:space="preserve"> Olivas de PTFE completa con  tapa a rosca PBT, GL 25 recta</t>
  </si>
  <si>
    <t xml:space="preserve"> Olivas de PTFE completa con  tapa a rosca PBT, salida en ángulo, GL 14</t>
  </si>
  <si>
    <t xml:space="preserve"> Olivas de PTFE completa con  tapa a rosca PBT, salida en ángulo, GL 18</t>
  </si>
  <si>
    <t xml:space="preserve"> Juntas para rótulas pulidas (silicona + FEP), S 13</t>
  </si>
  <si>
    <t xml:space="preserve"> Juntas para rótulas pulidas (silicona + FEP), S 19</t>
  </si>
  <si>
    <t xml:space="preserve"> Juntas para rótulas pulidas (silicona + FEP), S 29</t>
  </si>
  <si>
    <t xml:space="preserve"> Juntas para rótulas pulidas (silicona + FEP), S 35</t>
  </si>
  <si>
    <t xml:space="preserve"> Juntas para rótulas pulidas (silicona + FEP), S 41</t>
  </si>
  <si>
    <t xml:space="preserve"> Juntas para rótulas pulidas (silicona + FEP), S 64</t>
  </si>
  <si>
    <t xml:space="preserve"> DURAN® Tubos roscados, GL 10</t>
  </si>
  <si>
    <t xml:space="preserve"> DURAN® Tubos roscados, GL 14</t>
  </si>
  <si>
    <t xml:space="preserve"> DURAN® Tubos roscados,pared gruesa,GL 14</t>
  </si>
  <si>
    <t xml:space="preserve"> TUBOS ROSCADOS, GL 14, 14 X 1,5 X 100 mm</t>
  </si>
  <si>
    <t xml:space="preserve"> DURAN® Tubos roscados, GL 18</t>
  </si>
  <si>
    <t xml:space="preserve"> DURAN® Tubos roscados,pared gruesa,GL 18</t>
  </si>
  <si>
    <t xml:space="preserve"> DURAN® Tubos roscados, GL 25</t>
  </si>
  <si>
    <t xml:space="preserve"> DURAN® Tubos roscados,pared gruesa,GL 25</t>
  </si>
  <si>
    <t xml:space="preserve"> DURAN® Tubos roscados, GL 32</t>
  </si>
  <si>
    <t xml:space="preserve"> DURAN® Tubos roscados,pared gruesa,GL 32</t>
  </si>
  <si>
    <t xml:space="preserve"> DURAN® Tubos roscados,pared gruesa,GL 45</t>
  </si>
  <si>
    <t xml:space="preserve"> DURAN® Tubos roscados,SVL 15,largo 160mm</t>
  </si>
  <si>
    <t xml:space="preserve"> DURAN® Tubos roscados,SVL 15,largo 100mm</t>
  </si>
  <si>
    <t xml:space="preserve"> DURAN® Tubos roscados,SVL 22,largo 100mm</t>
  </si>
  <si>
    <t xml:space="preserve"> DURAN® Tubos roscados,SVL 30,largo 140mm</t>
  </si>
  <si>
    <t xml:space="preserve"> DURAN® Cierres de agitación KPG, intercambiables, pulido, HA 10</t>
  </si>
  <si>
    <t xml:space="preserve"> DURAN® Cierres de agitación KPG, intercambiables, esmerilado, HA 10</t>
  </si>
  <si>
    <t xml:space="preserve"> DURAN® Cierres de agitación KPG, intercambiables, pulido, HB 10</t>
  </si>
  <si>
    <t xml:space="preserve"> DURAN® Cierres de agitación KPG, intercambiables, esmerilado, HB 10</t>
  </si>
  <si>
    <t xml:space="preserve"> DURAN® Cierres de agitación KPG, intercambiables, pulido, HB 16</t>
  </si>
  <si>
    <t xml:space="preserve"> DURAN® Cierres de agitación KPG, intercambiables, esmerilado, HB 16</t>
  </si>
  <si>
    <t xml:space="preserve"> DURAN® Ejes KPG macizos, intercambiable, esmerilado, ranura, WB 10, largo total 240 mm, con 2 pivots</t>
  </si>
  <si>
    <t xml:space="preserve"> DURAN® Ejes KPG macizos, intercambiable, esmerilado y pulido, ranura, WB 10, con 1 pivot</t>
  </si>
  <si>
    <t xml:space="preserve"> EJES KPG HUECOS, WB 10, ESMERILADO, MACIZO, RANURA, CON 1 PIVOT.</t>
  </si>
  <si>
    <t xml:space="preserve"> DURAN® Ejes KPG huecos, intercambiable, pulido, WB 10, Total Largo 240 mm, con 2 pivots</t>
  </si>
  <si>
    <t xml:space="preserve"> DURAN® Ejes KPG huecos, intercambiable, esmerilado, WB 10, Total Largo 240 mm, con 2 pivots</t>
  </si>
  <si>
    <t xml:space="preserve"> DURAN® Ejes KPG macizos, intercambiable, pulido, WB 10, Total Largo 240 mm, con 2 pivots</t>
  </si>
  <si>
    <t xml:space="preserve"> DURAN® Ejes KPG huecos, intercambiable, pulido, WB 16, Total Largo 260 mm, con 2 pivots</t>
  </si>
  <si>
    <t xml:space="preserve"> DURAN® Ejes KPG huecos, intercambiable, esmerilado, WB 16, Total Largo 260 mm, con 2 pivots</t>
  </si>
  <si>
    <t xml:space="preserve"> DURAN® Hembras esféricas, esmerilada, en pulgadas, KS 13/2</t>
  </si>
  <si>
    <t xml:space="preserve"> DURAN® Machos esféricas, esmerilada, en pulgadas, KS 13/2</t>
  </si>
  <si>
    <t xml:space="preserve"> DURAN® Hembras esféricas, esmerilada, en pulgadas, KS 13/5</t>
  </si>
  <si>
    <t xml:space="preserve"> DURAN® Hembras esféricas, sin esmerilada, KS 13/5</t>
  </si>
  <si>
    <t xml:space="preserve"> DURAN® Machos esféricas, esmerilada, en pulgadas, KS 13/5</t>
  </si>
  <si>
    <t xml:space="preserve"> DURAN® Machos esféricas, sin esmerilar, KS 13/5</t>
  </si>
  <si>
    <t xml:space="preserve"> DURAN® Hembras esféricas, esmerilada, en pulgadas, KS 19/7</t>
  </si>
  <si>
    <t xml:space="preserve"> DURAN® Machos esféricas, esmerilada, en pulgadas, KS 19/7</t>
  </si>
  <si>
    <t xml:space="preserve"> DURAN® Hembras esféricas, esmerilada, en pulgadas, KS 19/9</t>
  </si>
  <si>
    <t xml:space="preserve"> DURAN® Hembras esféricas, sin esmerilar, KS 19/9</t>
  </si>
  <si>
    <t xml:space="preserve"> DURAN® Machos esféricas, esmerilado, en pulgadas, KS 19/9</t>
  </si>
  <si>
    <t xml:space="preserve"> DURAN® Machos esféricas, sin esmerilada, KS 19/9</t>
  </si>
  <si>
    <t xml:space="preserve"> DURAN® Hembras esféricas, esmerilada, en pulgadas, KS 29/12</t>
  </si>
  <si>
    <t xml:space="preserve"> DURAN® Machos esféricas, esmerilada, en pulgadas, KS 29/12</t>
  </si>
  <si>
    <t xml:space="preserve"> DURAN® Hembras esféricas, esmerilada, en pulgadas, KS 29/15</t>
  </si>
  <si>
    <t xml:space="preserve"> DURAN® Hembras esféricas, sin esmerilar, KS 29/15</t>
  </si>
  <si>
    <t xml:space="preserve"> DURAN® Machos esféricas, esmerilada, en pulgadas, KS 29/15</t>
  </si>
  <si>
    <t xml:space="preserve"> DURAN® Machos esféricas, sin esmerilar, KS 29/15</t>
  </si>
  <si>
    <t xml:space="preserve"> DURAN® Hembras esféricas, esmerilada, en pulgadas, KS 35/20</t>
  </si>
  <si>
    <t xml:space="preserve"> DURAN® Hembras esféricas, sin esmerilar, KS 35/20</t>
  </si>
  <si>
    <t xml:space="preserve"> DURAN® Machos esféricas, esmerilada, en pulgadas, KS 35/20</t>
  </si>
  <si>
    <t xml:space="preserve"> DURAN® Machos esféricas, sin esmerilar, KS 35/20</t>
  </si>
  <si>
    <t xml:space="preserve"> DURAN® Hembras esféricas, esmerilada, en pulgadas, KS 35/25</t>
  </si>
  <si>
    <t xml:space="preserve"> DURAN® Machos esféricas, esmerilada, en pulgadas, KS 35/25</t>
  </si>
  <si>
    <t xml:space="preserve"> DURAN® Hembras esféricas, esmerilada, en pulgadas, KS 40/25</t>
  </si>
  <si>
    <t xml:space="preserve"> DURAN® Hembras esféricas, esmerilada, en pulgadas, KS 41/25</t>
  </si>
  <si>
    <t xml:space="preserve"> DURAN® Hembras esféricas, sin esmerilar, KS 41/25</t>
  </si>
  <si>
    <t xml:space="preserve"> DURAN® Machos esféricas, esmerilada, en pulgadas, KS 40/25</t>
  </si>
  <si>
    <t xml:space="preserve"> DURAN® Machos esféricas, esmerilada, en pulgadas, KS 41/25</t>
  </si>
  <si>
    <t xml:space="preserve"> DURAN® Machos esféricas, sin esmerilar, KS 41/25</t>
  </si>
  <si>
    <t xml:space="preserve"> DURAN® Hembras esféricas, esmerilada, en pulgadas, KS 51/30</t>
  </si>
  <si>
    <t xml:space="preserve"> DURAN® Machos esféricas, esmerilada, en pulgadas, KS 51/30</t>
  </si>
  <si>
    <t xml:space="preserve"> DURAN® Hembras esféricas, esmerilada, en pulgadas, KS 64/40</t>
  </si>
  <si>
    <t xml:space="preserve"> DURAN® Hembras esféricas, sin esmerilado, KS 64/40</t>
  </si>
  <si>
    <t xml:space="preserve"> DURAN® Machos esféricas, esmerilado, en pulgadas, KS 64/40</t>
  </si>
  <si>
    <t xml:space="preserve"> DURAN® Machos esféricas, sin esmerilado, KS 64/40</t>
  </si>
  <si>
    <t xml:space="preserve"> Pinzas de horquilla para rótulas, con tornillo de fijación, S 13</t>
  </si>
  <si>
    <t xml:space="preserve"> Pinzas de horquilla para rótulas, con tornillo de fijación, S 19</t>
  </si>
  <si>
    <t xml:space="preserve"> Pinzas de horquilla para rótulas, con tornillo de fijación, S 29</t>
  </si>
  <si>
    <t xml:space="preserve"> Pinzas de horquilla para rótulas, con tornillo de fijación, S 35</t>
  </si>
  <si>
    <t xml:space="preserve"> Pinzas de horquilla para rótulas, con tornillo de fijación, S 40</t>
  </si>
  <si>
    <t xml:space="preserve"> Pinzas de horquilla para rótulas, con tornillo de fijación, S 51</t>
  </si>
  <si>
    <t xml:space="preserve"> Pinzas de horquilla para rótulas, con tornillo de fijación, KS 65</t>
  </si>
  <si>
    <t xml:space="preserve"> KECK-Clips para articulaciones cónicas esmeriladas, POM, KC, NS 10, verde, KECK-Art.-Nr. 01-10</t>
  </si>
  <si>
    <t xml:space="preserve"> KECK-Clips para articulaciones cónicas esmeriladas, POM, KC, NS 12.5, violeta, KECK-Art.-Nr. 01-12</t>
  </si>
  <si>
    <t xml:space="preserve"> KECK-Clips para articulaciones cónicas esmeriladas, POM, KC, NS 14.5, amarillo, KECK-Art.-Nr. 01-14</t>
  </si>
  <si>
    <t xml:space="preserve"> KECK-Clips para articulaciones cónicas esmeriladas, POM, KC, NS 18.8, azul, KECK-Art.-Nr. 01-19</t>
  </si>
  <si>
    <t xml:space="preserve"> KECK-Clips para articulaciones cónicas esmeriladas, POM, KC, NS 24, verde, KECK-Art.-Nr. 01-24</t>
  </si>
  <si>
    <t xml:space="preserve"> KECK-Clips para articulaciones cónicas esmeriladas, POM, KC, NS 29.2, rojo, KECK-Art.-Nr. 01-29</t>
  </si>
  <si>
    <t xml:space="preserve"> KECK-Clips para articulaciones cónicas esmeriladas, POM, KC, NS 34.5, naranja, KECK-Art.-Nr. 01-34</t>
  </si>
  <si>
    <t xml:space="preserve"> KECK-Clips para articulaciones cónicas esmeriladas, POM, KC, NS 40, amarillo, KECK-Art.-Nr. 01-40</t>
  </si>
  <si>
    <t xml:space="preserve"> KECK-Clips para articulaciones cónicas esmeriladas, POM, KC, NS 45, marrón, KECK-Art.-Nr. 01-45</t>
  </si>
  <si>
    <t xml:space="preserve"> KECK-Clips para articulaciones cónicas esmeriladas, NI, KCM, NS 14.5, KECK-Art.-Nr. 02-14</t>
  </si>
  <si>
    <t xml:space="preserve"> KECK-Clips para articulaciones cónicas esmeriladas, NI, KCM, NS 18.8, KECK-Art.-Nr. 02-19</t>
  </si>
  <si>
    <t xml:space="preserve"> KECK-Clips para articulaciones cónicas esmeriladas, NI, KCM, NS 24, KECK-Art.-Nr. 02-24</t>
  </si>
  <si>
    <t xml:space="preserve"> KECK-Clips para articulaciones cónicas esmeriladas, NI, KCM, NS 29.2, KECK-Art.-Nr. 02-29</t>
  </si>
  <si>
    <t xml:space="preserve"> KECK Pinzas para tubos, KT 4.5 mm, rojo, KECK-Art.-Nr. 10-4.5</t>
  </si>
  <si>
    <t xml:space="preserve"> KECK Pinzas para tubos, KT 6 mm, amarillo, KECK-Art.-Nr. 10-6</t>
  </si>
  <si>
    <t xml:space="preserve"> KECK Pinzas para tubos, KT 10 mm, azul, KECK-Art.-Nr. 10-10</t>
  </si>
  <si>
    <t xml:space="preserve"> KECK Pinzas para tubos, KT 14 mm, rojo, KECK-Art.-Nr. 10-14</t>
  </si>
  <si>
    <t xml:space="preserve"> KECK Olivas, KA con junta EPDM 16 mm, Oliva 9 mm, azul obscura, KECK ART.-NR. 15-01</t>
  </si>
  <si>
    <t xml:space="preserve"> KECK Olivas, KA con junta EPDM 16 mm, Oliva 4 mm, azul claro, KECK ART.-NR. 15-04</t>
  </si>
  <si>
    <t xml:space="preserve"> KECK Tapas a rosca para adaptadores KA con junta EPDM 12 mm, GL 14, amarillo, KECK ART.-NR. 15-10</t>
  </si>
  <si>
    <t xml:space="preserve"> KECK Caperuzas, KA, GL 14, amarillo, KECK ART.-NR. 15-11</t>
  </si>
  <si>
    <t xml:space="preserve"> KECK Rápido, - presión -, acoplamiento KK, blanco, KECK ART.-NR. 30-01</t>
  </si>
  <si>
    <t xml:space="preserve"> KECK Rápido, - presión -, acoplamiento KK, completo con tubos de goma, Oliva 2 x 4.5 mm</t>
  </si>
  <si>
    <t xml:space="preserve"> KECK Rápido, - presión -, acoplamiento KK, completo con tubos de goma, Oliva 2 x 9 mm</t>
  </si>
  <si>
    <t xml:space="preserve"> KECK Clips para articulaciones esmeriladas esféricas, POM, S 13, violeta, KECK-ART.-NR. 05-13</t>
  </si>
  <si>
    <t xml:space="preserve"> KECK Clips para articulaciones esmeriladas esféricas, POM, S 19, celeste, KECK-ART.-NR. 05-19</t>
  </si>
  <si>
    <t xml:space="preserve"> KECK Clips para articulaciones esmeriladas esféricas, POM, S 19, azul oscuro, KECK-ART.-NR. 05-19/1</t>
  </si>
  <si>
    <t xml:space="preserve"> KECK Clips para articulaciones esmeriladas esféricas, POM, S 29, bordo, KECK-ART.-NR. 05-29</t>
  </si>
  <si>
    <t xml:space="preserve"> KECK Clips para articulaciones esmeriladas esféricas, POM, S 35, naranja, KECK-ART.-NR. 05-35</t>
  </si>
  <si>
    <t xml:space="preserve"> KECK Adaptador de aspiración, AS M8, Briezas, blanco</t>
  </si>
  <si>
    <t xml:space="preserve"> KECK Adaptador de aspiración, AS M8, juntas de silicona, obaco</t>
  </si>
  <si>
    <t xml:space="preserve"> KECK Juntas, EPDM, 12 x 7,5 mm</t>
  </si>
  <si>
    <t xml:space="preserve"> KECK Juntas, EPDM, 16 x 8,5 mm</t>
  </si>
  <si>
    <t xml:space="preserve"> KECK Adaptador de aspiración, AS M8, tapa a rosca, blanco, KECK-ART.-NR.40-01</t>
  </si>
  <si>
    <t xml:space="preserve"> KECK Pared por olivas del cristal 10 mm, EPDM, 6 x 3 mm</t>
  </si>
  <si>
    <t xml:space="preserve"> KECK Pared por olivas del cristal 11 mm, EPDM, 7.3 x 2.4 mm</t>
  </si>
  <si>
    <t xml:space="preserve"> KECK Adaptador de aspiración, AS M8, completo con tubos de goma, Oliva 4,5 mm</t>
  </si>
  <si>
    <t xml:space="preserve"> KECK Adaptador de aspiración, AS M8, completo con tubos de goma, Oliva 9 mm</t>
  </si>
  <si>
    <t xml:space="preserve"> KECK Adaptadores KA, completo, de  oliva de vidrio a oliva de plástico, amarillo, GL 14, Oliva 4,5 mm</t>
  </si>
  <si>
    <t xml:space="preserve"> KECK Adaptadores KA, completo, de oliva de vidrio a oliva de plástico, amarillo, GL 14, Oliva 9 mm</t>
  </si>
  <si>
    <t xml:space="preserve"> KECK Adaptadores KA, completo, de rosca de vidrio a oliva de plástico, amarillo, GL 14, Oliva 4,5 mm</t>
  </si>
  <si>
    <t xml:space="preserve"> KECK Adaptadores KA, completo, de rosca de vidrio a oliva de plástico, amarillo, GL 14, Oliva 9 mm</t>
  </si>
  <si>
    <t xml:space="preserve"> DURAN® Llaves de una vía, completas con macho macizo de vidrio SBW , Orificio 2 mm, NS 12.5</t>
  </si>
  <si>
    <t xml:space="preserve"> DURAN® Llaves de una vía, completas con macho macizo de vidrio SBW , Orificio 2.5 mm, NS 12.5</t>
  </si>
  <si>
    <t xml:space="preserve"> DURAN® Llaves de una vía, completas con macho macizo de vidrio SBW , Orificio 2.5 mm, NS 14.5, "Tubo 9 mm"</t>
  </si>
  <si>
    <t xml:space="preserve"> DURAN® Llaves de una vía, completas con macho macizo de vidrio SBW , Orificio 4 mm, NS 14.5, "Tubo 10 mm"</t>
  </si>
  <si>
    <t xml:space="preserve"> DURAN® Llaves de una vía, completas con macho macizo de vidrio SBW, Orificio 2.5 mm, NS 14.5</t>
  </si>
  <si>
    <t xml:space="preserve"> DURAN® Llaves de una vía, completas con macho macizo de vidrio SBW , Orificio 4 mm, NS 18.8, "Tubo 10 mm"</t>
  </si>
  <si>
    <t xml:space="preserve"> DURAN® Llaves de una vía, completas con macho macizo de vidrio SBW , Orificio 6 mm, NS 18.8, "Tubo 13 mm"</t>
  </si>
  <si>
    <t xml:space="preserve"> DURAN® Llaves de una vía, completas con macho con rosca , Orificio 6 mm, NS 21.5</t>
  </si>
  <si>
    <t xml:space="preserve"> DURAN® Llaves de una vía, completas con macho con rosca , Orificio 8 mm, NS 24</t>
  </si>
  <si>
    <t xml:space="preserve"> DURAN® Llaves de una vía, completas con macho macizo , Orificio 10 mm, NS 29.2</t>
  </si>
  <si>
    <t xml:space="preserve"> DURAN® Llaves para buretas, recta, con macho de SBW, NS 12,5</t>
  </si>
  <si>
    <t xml:space="preserve"> DURAN® Llaves para buretas, recta, con macho de PTFE, NS 12,5</t>
  </si>
  <si>
    <t xml:space="preserve"> DURAN® Llaves para buretas, laterales, completa con llaves DURAN®, NS 12.5, orificio 2.5 mm, tubo 100 mm</t>
  </si>
  <si>
    <t xml:space="preserve"> LLAVES PARA BURETAS, LATERALES, CON MACHO DE PTFE, NS 12.5, ORIFICIO 2.5 mm, COMIENZO 100 ML, DURAN®</t>
  </si>
  <si>
    <t xml:space="preserve"> DURAN® Llaves de una vía, con macho de PTFE, Orificio 2 mm, NS 12,5</t>
  </si>
  <si>
    <t xml:space="preserve"> DURAN® Llaves de una vía, con macho de PTFE, Orificio 2.5 mm, NS 12,5</t>
  </si>
  <si>
    <t xml:space="preserve"> DURAN® Llaves de una vía, con macho de PTFE, Orificio 2,5 mm, NS 14.5, "Tubo 9 mm"</t>
  </si>
  <si>
    <t xml:space="preserve"> DURAN® Llaves de una vía, con macho de PTFE, Orificio 4 mm, NS 14,5, "Tubo 10 mm"</t>
  </si>
  <si>
    <t xml:space="preserve"> DURAN® Llaves de una vía, con macho de PTFE, Orificio 2.5 mm, NS 18,8, "Tubo 10 mm"</t>
  </si>
  <si>
    <t xml:space="preserve"> DURAN® Llaves de una vía, con macho de PTFE, Orificio 6 mm, NS 18.8, "Tubo 13 mm"</t>
  </si>
  <si>
    <t xml:space="preserve"> DURAN® Llaves de una vía, con macho de PTFE, Orificio 6 mm, NS 21,5</t>
  </si>
  <si>
    <t xml:space="preserve"> DURAN® Llaves de una vía, con macho de PTFE, Orificio 8 mm, NS 24</t>
  </si>
  <si>
    <t xml:space="preserve"> DURAN® Llaves de una vía, con macho de PTFE, Orificio 10 mm, NS 29.2</t>
  </si>
  <si>
    <t xml:space="preserve"> DURAN® Llaves de tres vías, con macho de SBW, T-Orificio 2.5 mm, NS 14.5</t>
  </si>
  <si>
    <t xml:space="preserve"> DURAN® Llaves de tres vías, con macho de SBW, T-Orificio 2 mm, NS 14.5</t>
  </si>
  <si>
    <t xml:space="preserve"> DURAN® Llaves de tres vías, con macho de PTFE, T-Orificio 2.5 mm, NS 14.5</t>
  </si>
  <si>
    <t xml:space="preserve"> DURAN® Llaves de tres vais,con macho de PTFE, T-Orificio 2 mm, NS 14.5</t>
  </si>
  <si>
    <t xml:space="preserve"> LLAVES DE TRES VÍAS, NS 14.5, ESMERILADO Y PULIDO PARA MACHO DE PTFE, SIN MACHO, DURAN®</t>
  </si>
  <si>
    <t xml:space="preserve"> DURAN® Llaves de tres vías, con macho de SBW, T-Orificio 4 mm, NS 18,8</t>
  </si>
  <si>
    <t xml:space="preserve"> DURAN® Llaves de una, de tres vías, con macho de SBW, T-Orificio 2.5 mm, NS 18.8</t>
  </si>
  <si>
    <t xml:space="preserve"> LLAVES DE TRES VÍAS, ESMERILADO, SIN MACHO, NS 18.8/4 mm, DURAN®</t>
  </si>
  <si>
    <t xml:space="preserve"> LLAVES DE TRES VÍAS, ESMERILADO, NS 18.8/2.5 mm, SIN MACHO, DURAN®</t>
  </si>
  <si>
    <t xml:space="preserve"> DURAN® Llaves de tres vias, PTFE-key con macho de PTFE, T-Orificio 4 mm, NS 18.8</t>
  </si>
  <si>
    <t xml:space="preserve"> DURAN® Llaves de tres vías, con macho de PTFE, T-Orificio 2.5 mm, NS 18.8</t>
  </si>
  <si>
    <t xml:space="preserve"> LLAVES DE TRES VÍAS, ESMERILADO Y PULIDO NS 18.8, SIN MACHO, PARA MACHO DE PTFE, DURAN®</t>
  </si>
  <si>
    <t xml:space="preserve"> DURAN® Llaves de dos vías oblicuas, con macho, Orificio 2.5 mm, NS 14.5/22</t>
  </si>
  <si>
    <t xml:space="preserve"> DURAN® Llaves de dos vías oblicuas, esmerilado, sin macho, NS 14.5</t>
  </si>
  <si>
    <t xml:space="preserve"> DURAN® Llaves de dos vías oblicuas, con macho de PTFE, Orificio 2.5 mm, NS 14.5</t>
  </si>
  <si>
    <t xml:space="preserve"> DURAN® Llaves de dos vías oblicuas, esmerilado y pulido, sin macho, NS 14.5</t>
  </si>
  <si>
    <t xml:space="preserve"> DURAN® Llaves de dos vías oblicuas, con macho de SBW, Orificio 4 mm, NS 18.8/50</t>
  </si>
  <si>
    <t xml:space="preserve"> DURAN® Llaves de dos vías oblicuas, esmerilado, sin macho, NS 18.8</t>
  </si>
  <si>
    <t xml:space="preserve"> DURAN® Llaves de dos vías oblicuas, con macho de PTFE, Orificio 4 mm, NS 18.8</t>
  </si>
  <si>
    <t xml:space="preserve"> DURAN® Llaves de dos vías oblicuas, con macho de PTFE, Orificio 6 mm, NS 21.5</t>
  </si>
  <si>
    <t xml:space="preserve"> DURAN® Llaves de dos vías oblicuas, esmerilado y pulido, sin macho, NS 21.5</t>
  </si>
  <si>
    <t xml:space="preserve"> DURAN® Llaves para embudos, tipo Gilson, con rama embudo larga, esmerilado sin macho, NS 12.5</t>
  </si>
  <si>
    <t xml:space="preserve"> DURAN® Llaves para embudos, tipo Gilson, con rama embudo larga, esmerilado sin macho, NS 18.8</t>
  </si>
  <si>
    <t xml:space="preserve"> DURAN® Llaves para embudos, tipo Gilson, con rama embudo larga, esmerilado y pulido, sin macho, NS 12.5</t>
  </si>
  <si>
    <t xml:space="preserve"> DURAN® Llaves para embudos, tipo Gilson, con rama embudo larga, esmerilado y pulido, sin macho, NS 14.5</t>
  </si>
  <si>
    <t xml:space="preserve"> DURAN® Llaves para embudos, tipo Gilson, con rama embudo larga, esmerilado y pulido, sin macho, NS 18.8</t>
  </si>
  <si>
    <t xml:space="preserve"> DURAN® Llaves para embudos, con rama embudo corta, esmerilado, sin macho, NS 12.5</t>
  </si>
  <si>
    <t xml:space="preserve"> DURAN® Llaves para embudos, con rama embudo corta, esmerilado, sin macho, NS 14.5</t>
  </si>
  <si>
    <t xml:space="preserve"> DURAN® Llaves para embudos, con rama embudo corta, esmerilado, sin macho, NS 18.8</t>
  </si>
  <si>
    <t xml:space="preserve"> DURAN® Llaves para embudos, con rama embudo corta, esmerilada y pulido, sin macho. NS 12.5</t>
  </si>
  <si>
    <t xml:space="preserve"> DURAN® Llaves para embudos, con rama embudo corta, esmerilada y pulido, sin macho. NS 14.5</t>
  </si>
  <si>
    <t xml:space="preserve"> DURAN® Llaves para embudos, con rama embudo corta, esmerilada y pulido, sin macho. NS 18.8</t>
  </si>
  <si>
    <t xml:space="preserve"> CZAKO LLAVES, ORIFICIO 2.5 mm, NS 14.5, CON MACHO DE SBW</t>
  </si>
  <si>
    <t xml:space="preserve"> CZAKO LLAVES, ESMERILADO NS 14.5, SIN MACHO, DURAN®</t>
  </si>
  <si>
    <t xml:space="preserve"> CZAKO LLAVES, ORIFICIO 2.5 mm, NS 14.5, CON MACHO DE PTFE, DURAN®</t>
  </si>
  <si>
    <t xml:space="preserve"> CZAKO-LLAVES, ESMERILADO Y PULIDO, SIN MACHO, NS 14.5, DURAN®</t>
  </si>
  <si>
    <t xml:space="preserve"> DURAN® Llaves de una vía, esmerilado y pulido, sin macho, Orificio 1.5 mm, NS 12.5</t>
  </si>
  <si>
    <t xml:space="preserve"> DURAN® Llaves de una vía, esmerilado y pulido, sin macho, Orificio 2.5 mm, NS 14.5 "Tubo 9 mm"</t>
  </si>
  <si>
    <t xml:space="preserve"> DURAN® Llaves de una vía, esmerilado y pulido, sin macho, Orificio 4 mm, NS 14.5 "Tubo 10 mm"</t>
  </si>
  <si>
    <t xml:space="preserve"> DURAN® Llaves de una vía, esmerilado y pulido, sin macho, Orificio 4 mm, NS 18.8 "Tubo 10 mm"</t>
  </si>
  <si>
    <t xml:space="preserve"> DURAN® Llaves de una vía, esmerilado y pulido, sin macho, Orificio 6 mm, NS 18.8 "Tubo 13 mm"</t>
  </si>
  <si>
    <t xml:space="preserve"> DURAN® Llaves de una vía, esmerilado y pulido, sin macho, Orificio 6 mm, NS 21,5</t>
  </si>
  <si>
    <t xml:space="preserve"> DURAN® Llaves de una vía, esmerilado y pulido, sin macho, Orificio 8 mm, NS 24</t>
  </si>
  <si>
    <t xml:space="preserve"> DURAN® Llaves de una vía, esmerilado y pulido, sin macho, Orificio 10 mm, NS 29.2</t>
  </si>
  <si>
    <t xml:space="preserve"> DURAN® Llaves de una vía, esmerilado, sin macho, Orificio 2 mm, NS 12.5</t>
  </si>
  <si>
    <t xml:space="preserve"> DURAN® Llaves de una vía, esmerilado, sin macho, Orificio 2.5 mm, NS 14.5 "Tubo 9 mm"</t>
  </si>
  <si>
    <t xml:space="preserve"> DURAN® Llaves de una vía, esmerilado, sin macho, Orificio 4 mm, NS 14.5 "Tubo 10 mm"</t>
  </si>
  <si>
    <t xml:space="preserve"> DURAN® Llaves de una vía, esmerilado, sin macho, Orificio 4 mm, NS 18.8</t>
  </si>
  <si>
    <t xml:space="preserve"> DURAN® Llaves de una vía, esmerilado, sin macho, Orificio 6 mm, NS 18.8</t>
  </si>
  <si>
    <t xml:space="preserve"> DURAN® Llaves de una vía, esmerilado, sin macho, Orificio 6 mm, NS 21.5</t>
  </si>
  <si>
    <t xml:space="preserve"> DURAN® Llaves de una vía, esmerilado, sin macho, Orificio 8 mm, NS 24</t>
  </si>
  <si>
    <t xml:space="preserve"> DURAN® Llaves de una vía, esmerilado, sin macho, Orificio 10 mm, NS 29.2</t>
  </si>
  <si>
    <t xml:space="preserve"> DURAN® Llaves para buretas, rectas, esmerilado, sin macho, NS 12.5</t>
  </si>
  <si>
    <t xml:space="preserve"> DURAN® Llaves para buretas, rectas, esmerilado y pulido, sin macho, NS 12.5</t>
  </si>
  <si>
    <t xml:space="preserve"> DURAN® Llaves para buretas, laterales, esmerilado, sin macho, NS 12.5</t>
  </si>
  <si>
    <t xml:space="preserve"> DURAN® Llaves para buretas, laterales, esmerilado y pulido, sin macho, NS 12.5</t>
  </si>
  <si>
    <t xml:space="preserve"> DURAN® Llaves de una vía, coicidad 1:5, con macho de PTFE, Orificio 2 mm, NS 13.5</t>
  </si>
  <si>
    <t xml:space="preserve"> DURAN® Llaves de una vía, coicidad 1:5, con macho de PTFE, Orificio 2.5 mm, NS 13.5</t>
  </si>
  <si>
    <t xml:space="preserve"> DURAN® Llaves de una vía, coicidad 1:5, con macho de PTFE, Orificio 4 mm, NS 18.2</t>
  </si>
  <si>
    <t xml:space="preserve"> DURAN® Llaves de una vía, coicidad 1:5, con macho de PTFE, Orificio 6 mm, NS 19.2</t>
  </si>
  <si>
    <t xml:space="preserve"> DURAN® Llaves de una vía, coicidad 1:5, con macho de PTFE, Orificio 10 mm, NS 28</t>
  </si>
  <si>
    <t xml:space="preserve"> DURAN® Llaves de una vía, coicidad 1:5, con macho de PTFE, Orificio 8 mm, NS 28</t>
  </si>
  <si>
    <t xml:space="preserve"> DURAN® Llaves de una vía, coicidad 1:5, esmerilado y pulido, con macho de PTFE, Orificio 2.5 mm, NS 13.5</t>
  </si>
  <si>
    <t xml:space="preserve"> DURAN® Llaves de una vía, coicidad 1:5, esmerilado y pulido, con macho de PTFE, Orificio 2 mm, NS 13.5</t>
  </si>
  <si>
    <t xml:space="preserve"> DURAN® Llaves de una vía, coicidad 1:5, esmerilado y pulido, con macho de PTFE, Orificio 4 mm, NS 18.2</t>
  </si>
  <si>
    <t xml:space="preserve"> DURAN® Llaves de una vía, coicidad 1:5, esmerilado y pulido, con macho de PTFE, Orificio 6 mm, NS 19.5</t>
  </si>
  <si>
    <t xml:space="preserve"> DURAN® Llaves de una vía, coicidad 1:5, esmerilado y pulido, con macho de PTFE, Orificio 10 mm, NS 28</t>
  </si>
  <si>
    <t xml:space="preserve"> DURAN® Llaves de una vía, coicidad 1:5, esmerilado y pulido, con macho de PTFE, Orificio 8 mm, NS 28</t>
  </si>
  <si>
    <t xml:space="preserve"> DURAN® Llaves de una vía, con macho de vidrio hueco, Orificio 2.5 mm, NS 14.5</t>
  </si>
  <si>
    <t xml:space="preserve"> DURAN® Llaves de una vía, con macho de vidrio hueco, Orificio 4 mm, NS 18.8</t>
  </si>
  <si>
    <t xml:space="preserve"> DURAN® Hembras esmeriladas, NS 5/13</t>
  </si>
  <si>
    <t xml:space="preserve"> DURAN® Hembras esmeriladas, NS 7.5/16</t>
  </si>
  <si>
    <t xml:space="preserve"> DURAN® Hembras esmeriladas, NS 10/19</t>
  </si>
  <si>
    <t xml:space="preserve"> DURAN® Hembras esmerilado al Diamante, NS 10/19</t>
  </si>
  <si>
    <t xml:space="preserve"> DURAN® Hembras esmerilado largo, NS 12.5/21</t>
  </si>
  <si>
    <t xml:space="preserve"> DURAN® Hembras esmerilado al Diamante, NS 12.5/21</t>
  </si>
  <si>
    <t xml:space="preserve"> DURAN® Piezas de reducción, macho NS 14.5/23, Hembra 18.8/26</t>
  </si>
  <si>
    <t xml:space="preserve"> DURAN® Piezas de reducción, macho NS 14.5/23, Hembra 24/29</t>
  </si>
  <si>
    <t xml:space="preserve"> DURAN® Piezas de reducción, macho NS 14.5/23, Hembra 29.2/32</t>
  </si>
  <si>
    <t xml:space="preserve"> DURAN® Hembras esmeriladas, NS 14.5/23</t>
  </si>
  <si>
    <t xml:space="preserve"> DURAN® Hembras para esmerilado corto, esmerilado, NS 14.5/15</t>
  </si>
  <si>
    <t xml:space="preserve"> DURAN® Hembras esmerilado al Diamante, NS 14.5/23</t>
  </si>
  <si>
    <t xml:space="preserve"> DURAN® Hembras esmerilado largo, esmerilado, NS 14.5/35</t>
  </si>
  <si>
    <t xml:space="preserve"> DURAN® Piezas de expansión, macho NS 19/26, Hembra NS 14/23</t>
  </si>
  <si>
    <t xml:space="preserve"> DURAN® Piezas de reducción, macho NS 18.8/26, Hembra 24/29</t>
  </si>
  <si>
    <t xml:space="preserve"> DURAN® Piezas de reducción, macho NS 18.8/26, Hembra 29.2/32</t>
  </si>
  <si>
    <t xml:space="preserve"> DURAN® Hembras esmeriladas, NS 18.8/26</t>
  </si>
  <si>
    <t xml:space="preserve"> DURAN® Hembras esmerilado al Diamante, NS 18.8/26</t>
  </si>
  <si>
    <t xml:space="preserve"> DURAN® Hembras esmerilado largas, esmerilado, NS 18.8/38</t>
  </si>
  <si>
    <t xml:space="preserve"> DURAN® Piezas de expansión, macho NS 24/29, Hembra NS 14.5/23</t>
  </si>
  <si>
    <t xml:space="preserve"> DURAN® Piezas de reducción, macho NS 24/29, Hembra 29.2/32</t>
  </si>
  <si>
    <t xml:space="preserve"> DURAN® Piezas de expansión, macho NS 24/29, Hembra NS 14/23</t>
  </si>
  <si>
    <t xml:space="preserve"> DURAN® Piezas de reducción, macho NS 24/29, Hembra 45/40</t>
  </si>
  <si>
    <t xml:space="preserve"> DURAN® Hembras esmeriladas, NS 24/29</t>
  </si>
  <si>
    <t xml:space="preserve"> DURAN® Hembras esmeriladas al Diamante, NS 24/29</t>
  </si>
  <si>
    <t xml:space="preserve"> DURAN® Hembras esmeriladas largas, esmerilado, NS 24/40</t>
  </si>
  <si>
    <t xml:space="preserve"> DURAN® Piezas de expansión, macho NS 29.2/32, Hembra NS 14.5/23</t>
  </si>
  <si>
    <t xml:space="preserve"> DURAN® Piezas de expansión, macho NS 29/32, Hembra NS 19/26</t>
  </si>
  <si>
    <t xml:space="preserve"> DURAN® Piezas de expansión, macho NS 29.2/32, Hembra NS 24/29</t>
  </si>
  <si>
    <t xml:space="preserve"> DURAN® Piezas de reducción, macho NS 29.2/32, Hembra 34.5/35</t>
  </si>
  <si>
    <t xml:space="preserve"> DURAN® Piezas de reducción, macho NS 29.2/32, Hembra 50/42</t>
  </si>
  <si>
    <t xml:space="preserve"> DURAN® Piezas de reducción, macho NS 29.2/32, Hembra 60/46</t>
  </si>
  <si>
    <t xml:space="preserve"> DURAN® Piezas de reducción, macho NS 29.2/32, Hembra 71/51</t>
  </si>
  <si>
    <t xml:space="preserve"> DURAN® Piezas de reducción, macho NS 29.2/32, Hembra 45/40</t>
  </si>
  <si>
    <t xml:space="preserve"> DURAN® Hembras esmeriladas, NS 29.2/32</t>
  </si>
  <si>
    <t xml:space="preserve"> DURAN® Hembras esmeriladas al Diamante, NS 29.2/32</t>
  </si>
  <si>
    <t xml:space="preserve"> DURAN® Hembras esmeriladas largas, esmerilado, NS 29.2/42</t>
  </si>
  <si>
    <t xml:space="preserve"> DURAN® Hembras esmeriladas, NS 34/35</t>
  </si>
  <si>
    <t xml:space="preserve"> DURAN® Hembras esmeriladas, NS 45/40</t>
  </si>
  <si>
    <t xml:space="preserve"> DURAN® Hembras esmeriladas, NS 100/60</t>
  </si>
  <si>
    <t xml:space="preserve"> DURAN® Hembras esmeriladas, NS 40/38</t>
  </si>
  <si>
    <t xml:space="preserve"> DURAN® Hembras esmeriladas, NS 50/42</t>
  </si>
  <si>
    <t xml:space="preserve"> DURAN® Hembras esmeriladas, NS 55/44</t>
  </si>
  <si>
    <t xml:space="preserve"> DURAN® Hembras esmeriladas, NS 60/46</t>
  </si>
  <si>
    <t xml:space="preserve"> DURAN® Hembras esmeriladas, NS 71/51</t>
  </si>
  <si>
    <t xml:space="preserve"> DURAN® Hembras esmeriladas, NS 85/55</t>
  </si>
  <si>
    <t xml:space="preserve"> DURAN® Piezas de reducción, forma de tapón, macizo, macho NS 14.5/23, Hembra 18.8/26</t>
  </si>
  <si>
    <t xml:space="preserve"> DURAN® Piezas de reducción, forma de tapón, macizo, macho NS 14.5/23, Hembra 24/29</t>
  </si>
  <si>
    <t xml:space="preserve"> DURAN® Piezas de reducción, forma de tapón, macizo, macho NS 14.5/23, hembra 29.2/32</t>
  </si>
  <si>
    <t xml:space="preserve"> DURAN® Piezas de reducción, forma de tapón, macizo, macho NS 18.8/26, Hembra 24/29</t>
  </si>
  <si>
    <t xml:space="preserve"> DURAN® Piezas de reducción, forma de tapón, macizo, macho NS 18.8/26, hembra 29.2/32</t>
  </si>
  <si>
    <t xml:space="preserve"> DURAN® Piezas de reducción, forma de tapón, macizo, macho NS 24/29, Hembra 29/32</t>
  </si>
  <si>
    <t xml:space="preserve"> DURAN® Hembras roscadas, reforzada, NS 14/23</t>
  </si>
  <si>
    <t xml:space="preserve"> DURAN® Hembras roscadas, reforzada, NS 19/26</t>
  </si>
  <si>
    <t xml:space="preserve"> DURAN® Hembras roscadas, reforzada, NS 24/29</t>
  </si>
  <si>
    <t xml:space="preserve"> DURAN® Hembras roscadas, reforzada, NS 29/32</t>
  </si>
  <si>
    <t xml:space="preserve"> DURAN® Hembras roscadas, reforzada, NS 34/35</t>
  </si>
  <si>
    <t xml:space="preserve"> DURAN® Hembras roscadas, reforzada, NS 45/40</t>
  </si>
  <si>
    <t xml:space="preserve"> DURAN® Hembras roscadas, NS 14/23</t>
  </si>
  <si>
    <t xml:space="preserve"> DURAN® Hembras roscadas, NS 19/26</t>
  </si>
  <si>
    <t xml:space="preserve"> DURAN® Hembras roscadas, NS 24/29</t>
  </si>
  <si>
    <t xml:space="preserve"> DURAN® Hembras roscadas, NS 29/32</t>
  </si>
  <si>
    <t xml:space="preserve"> DURAN® Hembras roscadas, NS 34/35</t>
  </si>
  <si>
    <t xml:space="preserve"> DURAN® Hembras roscadas, NS 45/40</t>
  </si>
  <si>
    <t xml:space="preserve"> Tapa Kapsenberg de aluminio, 16 mm</t>
  </si>
  <si>
    <t xml:space="preserve"> Tapa Kapsenberg de aluminio, 18 mm</t>
  </si>
  <si>
    <t xml:space="preserve"> Tapa de metal, acero inoxidable, adecuados para: Matraz para cultivos nº 21771, 21774</t>
  </si>
  <si>
    <t xml:space="preserve"> Tapa de metal, Aluminio anodizado, adecuados para: Matraz para cultivos nº 21771, 21774</t>
  </si>
  <si>
    <t xml:space="preserve"> PINZA PARA SUJECCIONES CÓNICAS, NS 7</t>
  </si>
  <si>
    <t xml:space="preserve"> PINZA PARA SUJECCIONES CÓNICAS, NS 10</t>
  </si>
  <si>
    <t xml:space="preserve"> PINZA PARA SUJECCIONES CÓNICAS, NS 12</t>
  </si>
  <si>
    <t xml:space="preserve"> PINZA PARA SUJECCIONES CÓNICAS, NS 14</t>
  </si>
  <si>
    <t xml:space="preserve"> PINZA PARA SUJECCIONES CÓNICAS, NS 19</t>
  </si>
  <si>
    <t xml:space="preserve"> PINZA PARA SUJECCIONES CÓNICAS, NS 24</t>
  </si>
  <si>
    <t xml:space="preserve"> PINZA PARA SUJECCIONES CÓNICAS, NS 29</t>
  </si>
  <si>
    <t xml:space="preserve"> PINZA PARA SUJECCIONES CÓNICAS, NS 34</t>
  </si>
  <si>
    <t xml:space="preserve"> KECK Surtido de pinzas, para esmerilados cónicos, POM</t>
  </si>
  <si>
    <t xml:space="preserve"> KECK Surtido de pinzas, para esmerilados esféricos, POM</t>
  </si>
  <si>
    <t xml:space="preserve"> KECK Surtido de pinzas, para esmerilados cónicos, metal</t>
  </si>
  <si>
    <t xml:space="preserve"> Abrazaderas de cierre rápido de acero, con tres segmentos de fijación, para brida DN 60</t>
  </si>
  <si>
    <t xml:space="preserve"> Abrazaderas de cierre rápido de acero, con tres segmentos de fijación, para brida DN 100</t>
  </si>
  <si>
    <t xml:space="preserve"> Abrazaderas de cierre rápido de acero, con tres segmentos de fijación, para brida DN 120</t>
  </si>
  <si>
    <t xml:space="preserve"> Abrazaderas de cierre rápido de acero, con tres segmentos de fijación, para brida DN 150</t>
  </si>
  <si>
    <t xml:space="preserve"> Abrazaderas de cierre rápido de acero, con tres segmentos de fijación, para brida DN 200</t>
  </si>
  <si>
    <t xml:space="preserve"> Dispositivos soporte para matraces de reacción, de acero al cromo-níquel, para fijar la tapa o el matraz de reacción con 2 barras de fijación, DN 100</t>
  </si>
  <si>
    <t xml:space="preserve"> Dispositivos soporte para matraces de reacción, de acero al cromo-níquel, para fijar la tapa o el matraz de reacción con 2 barras de fijación, DN 150</t>
  </si>
  <si>
    <t>Cepilllo de RMN, 250mm</t>
  </si>
  <si>
    <t xml:space="preserve"> Gancho para cestillo en acero inoxidable</t>
  </si>
  <si>
    <t xml:space="preserve"> Pinza para DURAN® aparato filtrante, Aluminio anodizado</t>
  </si>
  <si>
    <t xml:space="preserve"> Soporte de cuatro patas de acero al cromo-níquel, 135 x 135 mm</t>
  </si>
  <si>
    <t xml:space="preserve"> Soporte de cuatro patas de acero al cromo-níquel, 155 x 155 mm</t>
  </si>
  <si>
    <t xml:space="preserve"> Soporte de cuatro patas de acero al cromo-níquel, 175 x 175 mm</t>
  </si>
  <si>
    <t xml:space="preserve"> Soporte con nuez de fijación de acero al cromo-níquel 135 x 135 mm</t>
  </si>
  <si>
    <t xml:space="preserve"> Soporte con nuez de fijación de acero al cromo-níquel 155 x 155 mm</t>
  </si>
  <si>
    <t xml:space="preserve"> Soporte con nuez de fijación de acero al cromo-níquel 175 x 175 mm</t>
  </si>
  <si>
    <t xml:space="preserve"> Rasqueta de limpieza para encimeras vitro-cerámica</t>
  </si>
  <si>
    <t xml:space="preserve"> Placas para desecadores de metal, DN 100</t>
  </si>
  <si>
    <t xml:space="preserve"> Placas para desecadores de metal,DN 150, Orificio 140 mm</t>
  </si>
  <si>
    <t xml:space="preserve"> Placas para desecadores de metal, DN 200</t>
  </si>
  <si>
    <t xml:space="preserve"> Placas para desecadores de metal,DN 250, Orificio 235 mm</t>
  </si>
  <si>
    <t xml:space="preserve"> Placas para desecadores de metal, DN 300</t>
  </si>
  <si>
    <t>Tapa de silicona, DURAN®, set S/M/L, rosa</t>
  </si>
  <si>
    <t>Tapa de silicona, DURAN®, set S/M/L, cyan</t>
  </si>
  <si>
    <t>Tapa de silicona, DURAN®, set S/M/L, verde</t>
  </si>
  <si>
    <t>Tapa de silicona, DURAN®, Set XL/XXL, rosa</t>
  </si>
  <si>
    <t>Tapa de silicona, DURAN®, Set XL/XXL, cyan</t>
  </si>
  <si>
    <t>Tapa de silicona, DURAN®, Set XL/XXL, verde</t>
  </si>
  <si>
    <t>Tapa de silicona, DURAN®, tamaño S, rosa</t>
  </si>
  <si>
    <t>Tapa de silicona, DURAN®, tamaño S, cyan</t>
  </si>
  <si>
    <t>Tapa de silicona, DURAN®, tamaño S, verde</t>
  </si>
  <si>
    <t>Tapa de silicona, DURAN®, tamaño M, rosa</t>
  </si>
  <si>
    <t>Tapa de silicona, DURAN®, tamaño M, cyan</t>
  </si>
  <si>
    <t>Tapa de silicona, DURAN®, tamaño M, verde</t>
  </si>
  <si>
    <t>Tapa de silicona, DURAN®, tamaño L, rosa</t>
  </si>
  <si>
    <t>Tapa de silicona, DURAN®, tamaño L, cyan</t>
  </si>
  <si>
    <t>Tapa de silicona, DURAN®, tamaño L, verde</t>
  </si>
  <si>
    <t>Tapa de silicona, DURAN®, tamaño XL, rosa</t>
  </si>
  <si>
    <t>Tapa de silicona, DURAN®, tamaño XL, cyan</t>
  </si>
  <si>
    <t>Tapa de silicona, DURAN®, tamaño XL, verde</t>
  </si>
  <si>
    <t>Tapa de silicona, DURAN®, tamaño XXL, rosa</t>
  </si>
  <si>
    <t>Tapa de silicona, DURAN®, tamaño XXL, cyan</t>
  </si>
  <si>
    <t>Tapa de silicona, DURAN®, tamaño XXL, verde</t>
  </si>
  <si>
    <t xml:space="preserve"> Tapa con membrana, PP, DURAN® YOUTILITY™, cian, GL 45, ePTFE Tamaño de los poros 0,2 µm</t>
  </si>
  <si>
    <t xml:space="preserve"> Tapa con membrana, PP, DURAN®, azul, GL 25, ePTFE Tamaño de los poros 0,2 µm</t>
  </si>
  <si>
    <t xml:space="preserve"> Tapa con membrana, PP, DURAN®, azul, GL 32, ePTFE Tamaño de los poros 0,2 µm</t>
  </si>
  <si>
    <t xml:space="preserve"> Tapa con membrana, PP, DURAN®, azul, GL 45, ePTFE Tamaño de los poros 0,2 µm</t>
  </si>
  <si>
    <t xml:space="preserve"> Tapa con membrana, PP, DURAN®, Blanco, GL 56, ePTFE Tamaño de los poros 0,2 µm</t>
  </si>
  <si>
    <t xml:space="preserve"> Tapa con membrana, PP, DURAN®, azul, GLS 80®, ePTFE Tamaño de los poros 0,2 µm</t>
  </si>
  <si>
    <t xml:space="preserve"> Tubo de aspiración 2,5/5/10 ml FEP 335 mm</t>
  </si>
  <si>
    <t xml:space="preserve"> Cánula de expulsión (FEP) para dosificadores 2,5/5/10ml incl. tuerca de seguridad de la cánula de expulsión (PP) y caperuza de cierre de la cánula de expulsión (PVDF)</t>
  </si>
  <si>
    <t xml:space="preserve"> Cánula de expulsión (FEP) para dosificadores 25/50/100ml incl. tuerca de seguridad de la cánula de expulsión (PP)  y caperuza de cierre de la cánula de expulsión (PVDF)</t>
  </si>
  <si>
    <t xml:space="preserve"> Cánula de expulsión (FEP) para dosificadores 25/50/100ml incl. tuerca de seguridad de la cánula de expulsión (PP) y caperuza de cierre de la cánula de expulsión (PVDF)</t>
  </si>
  <si>
    <t xml:space="preserve"> Adaptadores para dosificadores GL 45 (aparato) a GL 38 (frasco) PP</t>
  </si>
  <si>
    <t xml:space="preserve"> Adaptadores para dosificadores GL 38 (aparato) a GL 32 (frasco) ETFE</t>
  </si>
  <si>
    <t xml:space="preserve"> Adaptadores para dosificadores GL 45 (aparato) a GL 32 (frasco) ETFE</t>
  </si>
  <si>
    <t xml:space="preserve"> Adaptadores para dosificadores GL 45 (aparato) a GL 38 (frasco) ETFE</t>
  </si>
  <si>
    <t xml:space="preserve"> Capuzera de cierre de la cánula de expulsión para desificadores  2,5/5/10 ml</t>
  </si>
  <si>
    <t xml:space="preserve"> Adaptador de rosca DURAN, PTFE, GL 45 / GL 56 blanco</t>
  </si>
  <si>
    <t>Perillas de goma, caucho natural, rojo, volumen 2ml, hueco ø 5mm</t>
  </si>
  <si>
    <t xml:space="preserve"> Juntas de goma en EPDM para crisoles filtrantes calientes hasta 180°C, 33 mm</t>
  </si>
  <si>
    <t xml:space="preserve"> Juntas de goma en EPDM para crisoles filtrantes calientes hasta 180°C, 41 mm</t>
  </si>
  <si>
    <t xml:space="preserve"> Juntas de goma en EPDM para crisoles filtrantes calientes hasta 180°C, 49 mm</t>
  </si>
  <si>
    <t xml:space="preserve"> Juegos GUKO en EPDM (juntas de goma cónicas) para embudos filtrantes calientes hasta 150° C, 8 Guko, tamaños 22 a 48</t>
  </si>
  <si>
    <t xml:space="preserve"> GUKO en EPDM (juntas de goma cónicas) para embudos filtrantes calientes hasta 150° C, ø 22 mm</t>
  </si>
  <si>
    <t xml:space="preserve"> GUKO en EPDM (juntas de goma cónicas) para embudos filtrantes calientes hasta 150° C, ø 29 mm</t>
  </si>
  <si>
    <t xml:space="preserve"> GUKO en EPDM (juntas de goma cónicas) para embudos filtrantes caliente hasta 150° C, ø 36 mm</t>
  </si>
  <si>
    <t xml:space="preserve"> GUKO en EPDM (juntas de goma cónicas) para embudos filtrantes calientes hasta 150° C, ø 44 mm</t>
  </si>
  <si>
    <t xml:space="preserve"> GUKO en EPDM (juntas de goma cónicas) para embudos filtrantes calientes hasta 150° C, ø 53 mm</t>
  </si>
  <si>
    <t xml:space="preserve"> GUKO en EPDM (juntas de goma cónicas) para embudos filtrantes calientes hasta 150° C, ø 63 mm</t>
  </si>
  <si>
    <t xml:space="preserve"> GUKO en EPDM (juntas de goma cónicas) para embudos filtrantes calientes hasta 150° C, ø 73 mm</t>
  </si>
  <si>
    <t xml:space="preserve"> GUKO en EPDM (juntas de goma cónicas) para embudos filtrantes calientes hasta 150° C, ø 84 mm</t>
  </si>
  <si>
    <t xml:space="preserve"> Tapones de plástico de polietileno 7/16</t>
  </si>
  <si>
    <t xml:space="preserve"> Tapones de plástico de polietileno 10/19</t>
  </si>
  <si>
    <t xml:space="preserve"> Tapones de plástico de polietileno 12/21</t>
  </si>
  <si>
    <t xml:space="preserve"> Tapones de plástico de polietileno 14/23</t>
  </si>
  <si>
    <t xml:space="preserve"> Tapones de plástico de polietileno 19/26</t>
  </si>
  <si>
    <t xml:space="preserve"> Tapones de plástico de polietileno 24/29</t>
  </si>
  <si>
    <t xml:space="preserve"> Tapones de plástico de polietileno, 29/32</t>
  </si>
  <si>
    <t xml:space="preserve"> Tapones de plástico de polietileno, 34/35</t>
  </si>
  <si>
    <t xml:space="preserve"> Tapones de plástico de polietileno, 45/40</t>
  </si>
  <si>
    <t xml:space="preserve"> Tapones de plástico de polietileno, 60/46</t>
  </si>
  <si>
    <t xml:space="preserve"> Tapones de plástico de polietileno, 85/55</t>
  </si>
  <si>
    <t xml:space="preserve"> Tapones de plástico de polietileno, con inserto azul, NS 7/16</t>
  </si>
  <si>
    <t xml:space="preserve"> Tapones de plástico de polietileno, con inserto verde, NS 10/19</t>
  </si>
  <si>
    <t xml:space="preserve"> Tapones de plástico de polietileno, con inserto violeta, NS 12/21</t>
  </si>
  <si>
    <t xml:space="preserve"> Tapones de plástico de polietileno, con inserto amarillo, NS 14/23</t>
  </si>
  <si>
    <t xml:space="preserve"> Tapones de plástico de polietileno, con inserto azul, NS 19/26</t>
  </si>
  <si>
    <t xml:space="preserve"> Tapones de plástico de polietileno, con inserto verde, NS 24/29</t>
  </si>
  <si>
    <t xml:space="preserve"> Tapones de plástico de polietileno con inserto rojo, NS 29/32</t>
  </si>
  <si>
    <t xml:space="preserve"> Tapones de plástico de polietileno con inserto naranja, NS 34/35</t>
  </si>
  <si>
    <t xml:space="preserve"> Tapones de plástico de polietileno con inserto marrón, NS 45/40</t>
  </si>
  <si>
    <t>Obturadores de caucho, DURAN® GL 25, Tapón recto, Clorobutilo gris</t>
  </si>
  <si>
    <t xml:space="preserve"> Obturadores de caucho, DURAN® GL 45, Tapón recto, Clorobutilo gris</t>
  </si>
  <si>
    <t xml:space="preserve"> Soporte para frascos de silicona, gris, para todos los frascos redondos y cuadrados con un diámetro entre 75 - 125mm</t>
  </si>
  <si>
    <t xml:space="preserve"> Juntas anulares de silicona (VMQ), adecuadas para desecadoras, DN 150 (185 x 5.3 mm)</t>
  </si>
  <si>
    <t xml:space="preserve"> Juntas anulares de silicona (VMQ), adecuadas para desecadoras, DN 200 (236 x 5.3 mm)</t>
  </si>
  <si>
    <t xml:space="preserve"> Juntas anulares de silicona (VMQ), adecuadas para desecadoras, DN 250 (290 x 5.3 mm)</t>
  </si>
  <si>
    <t xml:space="preserve"> Cánula de expulsión (FEP) para dosificadores PRO 2,5/5/10ml incl. tuerca de seguridad de la cánula de expulsión (PP) y caperuza de cierre de la cánula de expulsión (PVDF)</t>
  </si>
  <si>
    <t xml:space="preserve"> Cánula de expulsión (FEP) para dosificadores PRO 25/50/100 ml incl. tuerca de seguridad de la cánula de expulsión (PP) y caperuza de cierre de la cánula de expulsión (PVDF)</t>
  </si>
  <si>
    <t xml:space="preserve"> Válvula de expulsión para DURAN Group dosificadores PRO 2,5/5/10 ml (PFA/vidrio borosilicato/platino-iridio)</t>
  </si>
  <si>
    <t xml:space="preserve"> Válvula de expulsión para DURAN Group dosificadores PRO 25/50/100 ml (PFA/vidrio borosilicato/ platino-iridio)</t>
  </si>
  <si>
    <t xml:space="preserve"> Junta de recambio para oliva de plástico, sintético (VMQ)</t>
  </si>
  <si>
    <t xml:space="preserve"> JUNTA P.OLIVA Y TUBULADURA DE PLÁSTICO</t>
  </si>
  <si>
    <t xml:space="preserve"> Juntas de caucho fluorado ( FKM), 24 mm</t>
  </si>
  <si>
    <t xml:space="preserve"> Juntas de caucho fluorado ( FKM), 50 mm</t>
  </si>
  <si>
    <t xml:space="preserve"> Juntas de caucho fluorado ( FKM), 90 mm</t>
  </si>
  <si>
    <t xml:space="preserve"> Embudo de PP autoclavable hasta 140°C, 28 ml</t>
  </si>
  <si>
    <t xml:space="preserve"> Embudo de PP autoclavable hasta 140°C, 54 ml</t>
  </si>
  <si>
    <t xml:space="preserve"> Embudo de PP autoclavable hasta 140°C, 95 ml</t>
  </si>
  <si>
    <t xml:space="preserve"> Juntas anulares recubiertas con FEP, DN 60</t>
  </si>
  <si>
    <t xml:space="preserve"> Juntas anulares recubiertas con FEP, DN 100</t>
  </si>
  <si>
    <t xml:space="preserve"> Juntas anulares recubiertas con FEP, DN 120</t>
  </si>
  <si>
    <t xml:space="preserve"> Juntas anulares recubiertas con FEP, DN 150</t>
  </si>
  <si>
    <t xml:space="preserve"> Juntas anulares recubiertas con FEP, DN 200</t>
  </si>
  <si>
    <t xml:space="preserve"> Junta de repuesto para Sistema de conexión GL 45 DURAN de caucho de silicona (VMQ). 40.5 x 3 mm taladro: 28 mm, USP Classe VI</t>
  </si>
  <si>
    <t xml:space="preserve"> Juntas anulares, transparente de silicona (VMQ), para brida DN 60, 75 x 4 mm</t>
  </si>
  <si>
    <t xml:space="preserve"> Juntas anulares, transparente de silicona (VMQ), para brida DN 100, 110 x 4 mm</t>
  </si>
  <si>
    <t xml:space="preserve"> Juntas anulares, transparente de silicona (VMQ), para brida DN 120, 133 x 4 mm</t>
  </si>
  <si>
    <t xml:space="preserve"> Juntas anulares, transparente de silicona (VMQ), para brida DN 150, 157 x 5 mm</t>
  </si>
  <si>
    <t xml:space="preserve"> Juntas anulares, transparente de silicona (VMQ), para brida DN 200, 215 x 5 mm</t>
  </si>
  <si>
    <t xml:space="preserve"> Unión roscada SVS para la unión flexible de dos tubos de vidrio provistos de rosca con junta de silicona (VMQ)-PTFE integrada, GL 14</t>
  </si>
  <si>
    <t xml:space="preserve"> Unión roscada SVS para la unión flexible de dos tubos de vidrio provistos de rosca con junta de silicona (VMQ)-PTFE integrada, GL 18</t>
  </si>
  <si>
    <t xml:space="preserve"> Unión roscada SVS para la unión flexible de dos tubos de vidrio provistos de rosca con junta de silicona (VMQ)-PTFE integrada, GL 32</t>
  </si>
  <si>
    <t xml:space="preserve"> Unión roscada SVS para la unión flexible de dos tubos de vidrio provistos de rosca con junta de silicona (VMQ)-PTFE integrada, GL 25</t>
  </si>
  <si>
    <t xml:space="preserve"> Unión roscada SVS para la unión flexible de dos tubos de vidrio provistos de rosca con junta de silicona (VMQ)-PTFE integrada, GL 45</t>
  </si>
  <si>
    <t xml:space="preserve"> Tapas a rosca de plástico con apertura, rojas, en PBT, GL 14, Orificio 9.5 mm</t>
  </si>
  <si>
    <t xml:space="preserve"> Tapas a rosca de plástico con apertura, rojas, en PBT, GL 18, Orificio 11 mm</t>
  </si>
  <si>
    <t xml:space="preserve"> Tapas a rosca de plástico con apertura, rojas, en PBT, GL 32, Orificio 20 mm</t>
  </si>
  <si>
    <t xml:space="preserve"> Tapas a rosca de plástico con apertura, rojas, en PBT, GL 25, Orificio 15 mm</t>
  </si>
  <si>
    <t xml:space="preserve"> Tapas a rosca de plástico con apertura, rojas, en PBT, GL 45, Orificio 34 mm</t>
  </si>
  <si>
    <t xml:space="preserve"> Anillo de VMQ, GL 45, 26 x 42 x 5mm</t>
  </si>
  <si>
    <t xml:space="preserve"> YOUTILITY Tapa roscada, GL 45, de PP, ergonómico, cian, para frascos DURAN®</t>
  </si>
  <si>
    <t>DURAN® YOUTILITY® Tapa roscada, GL 45, de PP, ergonómico, Blanco, USP Class VI</t>
  </si>
  <si>
    <t xml:space="preserve">DURAN® YOUTILITY® Tapa roscada, GL 45, de Polymethylpenten (PMP), ergonómico, transparente </t>
  </si>
  <si>
    <t xml:space="preserve"> Tapas a rosca de plástico, DURAN® TILT, blanco, en PP, GL 56, con rosca rápida, 10 piezas por paquete</t>
  </si>
  <si>
    <t xml:space="preserve"> Tapón de cierre DURAN®, UNF 1/4" - 28 rosca, ETFE</t>
  </si>
  <si>
    <t xml:space="preserve"> Cierra roscado HPLC DURAN®, GL 45, 3 puertos, PTFE, completo</t>
  </si>
  <si>
    <t>Placa microtituladora DURAN® ANSI/SLAS para 2x3 10ml GL 25 Botellas de laboratorio, aluminio</t>
  </si>
  <si>
    <t>Zócalo para llave dinamométrica para tapa DURAN® GL 25 PP 28/31, Aluminio</t>
  </si>
  <si>
    <t>Zócalo para llave dinamométrica para tapa DURAN® GL 25 PBT 28/30, Aluminio</t>
  </si>
  <si>
    <t>Zócalo para llave dinamométrica para tapa DURAN® GL 25 PREMIUM, Aluminio</t>
  </si>
  <si>
    <t>Placa microtituladora DURAN® ANSI/SLAS para 2x3 25ml GL 25 Botellas de laboratorio, aluminio</t>
  </si>
  <si>
    <t>Zócalo para llave dinamométrica para tapa DURAN® GL 32 PP, Aluminio</t>
  </si>
  <si>
    <t>Zócalo para llave dinamométrica para tapa DURAN® GL 32 PBT, Aluminio</t>
  </si>
  <si>
    <t>Zócalo para llave dinamométrica para tapa DURAN® GL 45 PP, Aluminio</t>
  </si>
  <si>
    <t>Zócalo para llave dinamométrica para tapa DURAN® GL 45 PREMIUM, Aluminio</t>
  </si>
  <si>
    <t>Zócalo para llave dinamométrica para tapa DURAN® GL 45 PBT, Aluminio</t>
  </si>
  <si>
    <t xml:space="preserve"> Juntas de silicona (VMQ) con puños de PTFE vulcanizados (para caperuzas de unión roscada), GL 14, 12 x 6 mm</t>
  </si>
  <si>
    <t xml:space="preserve"> Juntas de silicona (VMQ) para roscas GL 18  de PTFE vulcanizadas, 16 x 6 mm</t>
  </si>
  <si>
    <t xml:space="preserve"> Juntas de silicona (VMQ) para roscas GL 18  de PTFE vulcanizadas, 16 x 8 mm</t>
  </si>
  <si>
    <t xml:space="preserve"> Juntas de silicona (VMQ) para roscas GL 18  de PTFE vulcanizadas, 16 x 10 mm</t>
  </si>
  <si>
    <t xml:space="preserve"> Juntas de silicona (VMQ) para roscas GL 32  de PTFE vulcanizadas, 29 x 10 mm</t>
  </si>
  <si>
    <t xml:space="preserve"> Juntas de silicona (VMQ) para roscas GL 32  de PTFE vulcanizadas, 29 x 12 mm</t>
  </si>
  <si>
    <t xml:space="preserve"> Juntas de silicona (VMQ) para roscas GL 32  de PTFE vulcanizadas, 29 x 14 mm</t>
  </si>
  <si>
    <t xml:space="preserve"> Juntas de silicona (VMQ) para roscas GL 32  de PTFE vulcanizadas, 29 x 16 mm</t>
  </si>
  <si>
    <t xml:space="preserve"> Juntas de silicona (VMQ) para roscas GL 32  de PTFE vulcanizadas, 29 x 18 mm</t>
  </si>
  <si>
    <t xml:space="preserve"> Juntas de silicona (VMQ) para roscas GL 25  de PTFE vulcanizadas, 22 x 8 mm</t>
  </si>
  <si>
    <t xml:space="preserve"> Juntas de silicona (VMQ) para roscas GL 25  de PTFE vulcanizadas, 22 x 10 mm</t>
  </si>
  <si>
    <t xml:space="preserve"> Juntas de silicona (VMQ) para roscas GL 25  de PTFE vulcanizadas, 22 x 12 mm</t>
  </si>
  <si>
    <t xml:space="preserve"> Juntas de silicona (VMQ) para roscas GL 45  de PTFE vulcanizadas, 42 x 26 mm</t>
  </si>
  <si>
    <t xml:space="preserve"> Juntas de silicona (VMQ) para roscas GL 45  de PTFE vulcanizadas, 42 x 32 mm</t>
  </si>
  <si>
    <t xml:space="preserve"> Tapas con precinto en pp para Frascos para laboratorio con rosca , GL 25, azul</t>
  </si>
  <si>
    <t xml:space="preserve"> Tapas con precinto en pp para Frascos para laboratorio con rosca , GL 32, azul</t>
  </si>
  <si>
    <t xml:space="preserve"> Tapas con precinto en pp para Frascos para laboratorio con rosca , GL 45, azul</t>
  </si>
  <si>
    <t xml:space="preserve"> Tapas a rosca de plástico, PBT, rojo, completas con junta revestida de PTFE, GL 14</t>
  </si>
  <si>
    <t xml:space="preserve"> Tapas a rosca de plástico, PBT, rojo, completas con junta revestida de PTFE, GL 18</t>
  </si>
  <si>
    <t xml:space="preserve"> Tapas a rosca de plástico, PBT, rojo, completas con junta revestida de PTFE, GL 25</t>
  </si>
  <si>
    <t xml:space="preserve"> Tapas a rosca de plástico, PBT, rojo, completas con junta revestida de PTFE, GL 32</t>
  </si>
  <si>
    <t xml:space="preserve"> Tapas a rosca de plástico PBT, rojo, completas con junta revestida de PTFE, GL 45</t>
  </si>
  <si>
    <t xml:space="preserve"> YOUTILITY anillo de vertido, GL 45, de PP, cian, para frascos DURAN®</t>
  </si>
  <si>
    <t xml:space="preserve"> Anillo de vertido en PP, GL 32, azul</t>
  </si>
  <si>
    <t xml:space="preserve"> Anillo de vertido en PP, GL 45, azul</t>
  </si>
  <si>
    <t xml:space="preserve"> Etiqueta de la botella por GL 45 DURAN® en frascos de laboratorio , rojo de silicona</t>
  </si>
  <si>
    <t xml:space="preserve"> DURAN GL 45 anilla marcada (Bottle Tag), de silicona, para frascos DURAN®, naranja</t>
  </si>
  <si>
    <t xml:space="preserve"> DURAN GL 45 anilla marcada (Bottle Tag), de silicona, para frascos DURAN®, amarillo</t>
  </si>
  <si>
    <t xml:space="preserve"> DURAN GL 45 anilla marcada (Bottle Tag), de silicona, para frascos DURAN®, verde</t>
  </si>
  <si>
    <t xml:space="preserve"> DURAN GL 45 anilla marcada (Bottle Tag), de silicona, para frascos DURAN®, azul</t>
  </si>
  <si>
    <t xml:space="preserve"> DURAN GL 45 anilla marcada (Bottle Tag), de silicona, para frascos DURAN®, púrpura</t>
  </si>
  <si>
    <t xml:space="preserve"> DURAN GL 45 anilla marcada (Bottle Tag), de silicona, para frascos DURAN®, negro</t>
  </si>
  <si>
    <t xml:space="preserve"> DURAN GL 45 anilla marcada (Bottle Tag), de silicona, para frascos DURAN®, blanco</t>
  </si>
  <si>
    <t xml:space="preserve"> DURAN GL 45 anilla marcada (Bottle Tag), de silicona, para frascos DURAN®, agrupándolos en multipack con 16 unidades, contenido: azul (2), púrpura (2), verde (2),  rojo (2), naranja (2), amarillo (2), negro (2), blanco (2)</t>
  </si>
  <si>
    <t xml:space="preserve"> Fundas protectoras para frascos DURAN® TILT 4 fundas protectoras que incluyen 4 etiquetas para frascos GL 56 (naranja, amarillo, azul y morado) de silicona por juego</t>
  </si>
  <si>
    <t xml:space="preserve"> Etiqueta de la botella por GL 56 DURAN® en frascos de laboratorio, naranja de silicona</t>
  </si>
  <si>
    <t xml:space="preserve"> Etiqueta de la botella por GL 56 DURAN® en frascos de laboratorio, amarillo de silicona</t>
  </si>
  <si>
    <t xml:space="preserve"> Etiqueta de la botella por GL 56 DURAN® en frascos de laboratorio , azul de silicona</t>
  </si>
  <si>
    <t xml:space="preserve"> Etiqueta de la botella por GL 56 DURAN® en frascos de laboratorio , púrpura de silicona</t>
  </si>
  <si>
    <t xml:space="preserve"> Anillo de vertido en ETFE, GL 32, rojo</t>
  </si>
  <si>
    <t xml:space="preserve"> Anillo de vertido en ETFE, GL 45, rojo</t>
  </si>
  <si>
    <t xml:space="preserve"> Pera de goma</t>
  </si>
  <si>
    <t xml:space="preserve"> Juntas de silicona (VMQ) para perforar (Septun) tapas a rosca, GL 14</t>
  </si>
  <si>
    <t xml:space="preserve"> Juntas de silicona (VMQ) para perforar (Septun)  tapas a rosca, GL 18</t>
  </si>
  <si>
    <t xml:space="preserve"> Juntas de silicona (VMQ) para perforar (Septun)  tapas a rosca, GL 32</t>
  </si>
  <si>
    <t xml:space="preserve"> Juntas de silicona (VMQ) para perforar (Septun)  tapas a rosca, GL 25</t>
  </si>
  <si>
    <t xml:space="preserve"> Juntas de silicona (VMQ) para perforar (Septun)  tapas a rosca, GL 45</t>
  </si>
  <si>
    <t xml:space="preserve"> Oliva de plástico, acodada en polipropileno, con juntas de silicona (VMQ), para tapas a rosca GL 14</t>
  </si>
  <si>
    <t xml:space="preserve"> Juntas de caucho de silicona, recubiertas con PTFE, son apropiadas para tapas a rosca de PBT, GL 14</t>
  </si>
  <si>
    <t xml:space="preserve"> Juntas de caucho de silicona, recubiertas con PTFE, son apropiadas para tapas a rosca de PBT, GL 18</t>
  </si>
  <si>
    <t xml:space="preserve"> Juntas de caucho de silicona, recubiertas con PTFE, son apropiadas para tapas a rosca de PBT, GL 25</t>
  </si>
  <si>
    <t xml:space="preserve"> Junta silicona cubierto con un PTFE, silicona curada al platino, GL 25</t>
  </si>
  <si>
    <t>DURAN PURE Junta silicona cubierto con un PTFE, silicona curada al platino, GL 25</t>
  </si>
  <si>
    <t xml:space="preserve"> Juntas de caucho de silicona, recubiertas con PTFE, son apropiadas para tapas a rosca de PBT, GL 32</t>
  </si>
  <si>
    <t xml:space="preserve"> Juntas de caucho de silicona, recubiertas con PTFE, son apropiadas para tapas a rosca de PBT, GL 45</t>
  </si>
  <si>
    <t xml:space="preserve"> Junta silicona cubierto con un PTFE, silicona curada al platino para Tapa de Preferencia, GL 45</t>
  </si>
  <si>
    <t>DURAN PURE Junta silicona cubierto con un PTFE, silicona curada al platino, GL45</t>
  </si>
  <si>
    <t xml:space="preserve"> Junta de silicona (VMQ Catalizador De Platino) revestida con PTFE para perforar (septum) DURAN® GL 45</t>
  </si>
  <si>
    <t>DURAN PURE Juntas de caucho de silicona, recubiertas en ambos lados con PTFE, silicona curada al platino GLS80</t>
  </si>
  <si>
    <t>DURAN® tapas rosca de aluminio GL 45, plateado, Juntas de tapa de alta temperatura (recubierto de PTFE VMQ rojo)</t>
  </si>
  <si>
    <t>Juntas de tapa de alta temperatur de VMQ revestida con PTFE DURAN® GL 45 43.5x3.0mm</t>
  </si>
  <si>
    <t>DURAN® tapas rosca de aluminio GL 45, plateado,  Orificio 34 mm</t>
  </si>
  <si>
    <t>Tapón superior de 45 mm, fenólica Negro DURAN®</t>
  </si>
  <si>
    <t xml:space="preserve"> Trompa de vacío, por chorro de agua de plástico (polipropileno), con válvula de retención, oliva, adaptadores 1/2, 3/4</t>
  </si>
  <si>
    <t xml:space="preserve"> Anillo de vertido para frascos cuadrados, en vidrio soda-cal, GL 32</t>
  </si>
  <si>
    <t xml:space="preserve"> Anillo de vertido para frascos cuadrados, en vidrio soda-cal, GL 45</t>
  </si>
  <si>
    <t xml:space="preserve"> Oliva de plástico, recta en polipropileno, con junta de silicona (VMQ), para tapas a rosca GL 14</t>
  </si>
  <si>
    <t xml:space="preserve"> KECK juego de montaje con oliva de material plástico recta (PBT), tornillo (PP), juntas (VMQ,EPDM)</t>
  </si>
  <si>
    <t xml:space="preserve"> Sistema de conexión GL 25 DURAN, tapa roscada GL 25 en PBT rojo, suplemento para tapón rosca en PTFE, con dos tomas en acero inoxidable</t>
  </si>
  <si>
    <t xml:space="preserve"> Sistema de conexión GL 32 DURAN®, tapa roscada GL 32 en PBT rojo, suplemento para tapón rosca en PTFE, con dos tomas en acero inoxidable</t>
  </si>
  <si>
    <t xml:space="preserve"> Sistema de conexión GL 25 DURAN, tapa roscada GL 25 en PBT rojo, suplemento para tapón rosca en PTFE, con tres tomas en acero inoxidable</t>
  </si>
  <si>
    <t xml:space="preserve"> Sistema de conexión GL 32 DURAN®, tapa roscada GL 32 en PBT rojo, suplemento para tapón rosca en PTFE, con tres tomas en acero inoxidable</t>
  </si>
  <si>
    <t xml:space="preserve"> Sistema de conexión GL 45 DURAN®, tapa roscada GL 45 en PBT rojo, con un toma en acero inoxidable</t>
  </si>
  <si>
    <t xml:space="preserve"> Sistema de conexión GL 45 DURAN®, tapa roscada GL 25 en PBT rojo, con dos tomas en acero inoxidable</t>
  </si>
  <si>
    <t xml:space="preserve"> Sistema de conexión GL 45 DURAN, tapa roscada GL 25 en PBT rojo, con tres tomas en acero inoxidable</t>
  </si>
  <si>
    <t xml:space="preserve"> Sistema de conexión GL 45 DURAN®, tapa roscada GL 45 en PP cyan, con cuatro tomas en acero inoxidable</t>
  </si>
  <si>
    <t xml:space="preserve"> Sistema de conexión GL 25 DURAN, tapa roscada GL 25 en PBT rojo, suplemento para tapón rosca en PTFE, con cuatro tomas en acero inoxidable</t>
  </si>
  <si>
    <t xml:space="preserve"> Sistema de conexión GL 32 DURAN®, tapa roscada GL 32 en PBT rojo, suplemento para tapón rosca en PTFE, con cuatro tomas en acero inoxidable</t>
  </si>
  <si>
    <t>Sistema de conexión GL 45 DURAN®, tapa roscada GL 45 en PBT rojo, suplemento para tapón rosca en PTFE, con dos tomas en acero inoxidable</t>
  </si>
  <si>
    <t>Sistema de conexión GL 45 DURAN®, tapa roscada GL 45 en PBT rojo, suplemento para tapón rosca en PTFE, con 3 tomas en acero inoxidable</t>
  </si>
  <si>
    <t>Sistema de conexión GL 45 DURAN®, tapa roscada GL 45 en PBT rojo, suplemento para tapón rosca en PTFE, con 4 tomas en acero inoxidable</t>
  </si>
  <si>
    <t>Sistema de conexión GL 45 DURAN®, tapa roscada GL 45 en PBT rojo, suplemento para tapón rosca en PTFE, con 5 tomas en acero inoxidable</t>
  </si>
  <si>
    <t xml:space="preserve"> DURAN® Sistema Handle botella GL 45 Pequeño PP amarillo Completo</t>
  </si>
  <si>
    <t xml:space="preserve"> DURAN® Sistema Handle botella GL 45 5,0L PP amarillo Completo</t>
  </si>
  <si>
    <t>Base potectora de silicona amarilla para 5 litros DURAN®</t>
  </si>
  <si>
    <t xml:space="preserve"> Base potectora de silicona amarilla para carrito transportador de 10 litros DURAN®</t>
  </si>
  <si>
    <t xml:space="preserve"> Base potectora de silicona amarilla para carrito transportador de 20 litros DURAN®</t>
  </si>
  <si>
    <t xml:space="preserve"> DURAN® Sistema Handle botella GL 45 Pequeño PP rojo Completo</t>
  </si>
  <si>
    <t xml:space="preserve"> DURAN® Sistema Handle botella GL 45 Pequeño PP púrpura Completo</t>
  </si>
  <si>
    <t xml:space="preserve"> DURAN® Sistema Handle botella GL 45 Pequeño PP Azul Completo</t>
  </si>
  <si>
    <t>Mango de repuesto DURAN® y adaptador de botella para portabotellas 5L</t>
  </si>
  <si>
    <t xml:space="preserve"> Tapas con precinto, en PP, azul, para frascos cuadrados, cuello estrecho, GL 32 H</t>
  </si>
  <si>
    <t xml:space="preserve"> Tapas con precinto, en PP, azul, para frascos cuadrados, cuello estrecho, GL 45 H</t>
  </si>
  <si>
    <t xml:space="preserve"> Tapas con precinto, en PP, rojo, para frascos cuadrados, cuello estrecho, con válvula, GL 32 H</t>
  </si>
  <si>
    <t xml:space="preserve"> Tapas con precinto, en PP, rojo, para frascos cuadrados, cuello estrecho, con válvula, GL 45 H</t>
  </si>
  <si>
    <t xml:space="preserve"> Tapas con precinto, en PP, azul, para frascos cuadrados, cuello estrecho, GL 32 K</t>
  </si>
  <si>
    <t xml:space="preserve"> Tapas con precinto, en PP, azul, para frascos cuadrados, cuello estrecho, GL 45 K</t>
  </si>
  <si>
    <t xml:space="preserve"> Tapas con precinto, en PP, azul, para frascos cuadrados, cuello estrecho, GL 54 K</t>
  </si>
  <si>
    <t xml:space="preserve"> Tapas con precinto, en PP, azul, para frascos cuadrados, cuello estrecho, GL 60 K</t>
  </si>
  <si>
    <t xml:space="preserve"> Cierre con rosca GL 45 con 2 tubos conectores de juntas EPDM redondas</t>
  </si>
  <si>
    <t xml:space="preserve"> Cierre con rosca GLS 80 con 4 conectores de juntas EPDM redondas</t>
  </si>
  <si>
    <t xml:space="preserve"> Tapa a rosca de plástico en PP con junta de labios, anillo de vertido en PP, GL 45, amarillo</t>
  </si>
  <si>
    <t xml:space="preserve"> Tapa a rosca de plástico en PP con junta de labios, anillo de vertido en PP, GL 45, verde</t>
  </si>
  <si>
    <t xml:space="preserve"> Tapa a rosca de plástico en PP con junta de labios, anillo de vertido en PP, GL 45, gris</t>
  </si>
  <si>
    <t xml:space="preserve"> DURAN® ADAPTADORES PTFE  NS 45/40 - GL45</t>
  </si>
  <si>
    <t xml:space="preserve"> Inserto de PTFE para DURAN® aparato de filtración</t>
  </si>
  <si>
    <t xml:space="preserve"> Un pack contiene: 100 DURAN YOUTILITY etiquetas de botellas autoadhesivas (36 x 70 mm)</t>
  </si>
  <si>
    <t xml:space="preserve"> 60 DURAN® TILT GL 56 tornillos etiquetas Capautoadhesivas (40 mm de diámetro), 60 por pack</t>
  </si>
  <si>
    <t xml:space="preserve"> Mechas para lamparillas</t>
  </si>
  <si>
    <t xml:space="preserve"> Porta-mechas para lamparillas de aluminio</t>
  </si>
  <si>
    <t xml:space="preserve"> Cierre tipo cangrejo de porcelana</t>
  </si>
  <si>
    <t xml:space="preserve"> Placas para desecadores de porcelana, DN 100, 90 mm</t>
  </si>
  <si>
    <t xml:space="preserve"> Placas para desecadores de porcelana, DN 150, 140 mm</t>
  </si>
  <si>
    <t xml:space="preserve"> Placas para desecadores de porcelana, DN 200</t>
  </si>
  <si>
    <t xml:space="preserve"> Placas para desecadores de porcelana, DN 250, 235 mm</t>
  </si>
  <si>
    <t xml:space="preserve"> Placas para desecadores de porcelana, DN 300, 280 mm</t>
  </si>
  <si>
    <t xml:space="preserve"> DURAN Group frasco de acero inoxidable GL 45, sin UN-certificación, 1500 ml</t>
  </si>
  <si>
    <t xml:space="preserve"> DURAN Group frasco de acero inoxidable GL 45, con UN-certificación, con tapa roscada y junta, 1500ml</t>
  </si>
  <si>
    <t xml:space="preserve"> DURAN® Carro de metal con ruedas para botella GL 45 de 10 litros (Acero inoxidable)</t>
  </si>
  <si>
    <t xml:space="preserve"> Manillas para el carrito transportador de 10 litros (acero inoxidable) DURAN®</t>
  </si>
  <si>
    <t xml:space="preserve"> DURAN Group tapa de acero inoxidable GL 45, con junta de silicona revestida con PTFE</t>
  </si>
  <si>
    <t xml:space="preserve"> Tapa a rosca en PP con junta,negro,GL 14</t>
  </si>
  <si>
    <t xml:space="preserve"> Tapa a rosca en PP con junta,negro,GL 18</t>
  </si>
  <si>
    <t xml:space="preserve"> Tapa roscada de plástico GL45 PBT, rojo, sin junta</t>
  </si>
  <si>
    <t xml:space="preserve"> Tapa rosca GL45 de PP con soporte de acero inoxidable/ Teflon para sondas de temperatura</t>
  </si>
  <si>
    <t xml:space="preserve"> Tapa rosca GL45 de PP con soporte de acero inoxidable/ silicona y Teflon para termoelemento</t>
  </si>
  <si>
    <t xml:space="preserve"> CABALLETES PARA PERCOLADORES 1000 ML</t>
  </si>
  <si>
    <t xml:space="preserve"> CABALLETES PARA PERCOLADORES 2500 ML</t>
  </si>
  <si>
    <t xml:space="preserve"> DURAN PURE Frascos con rosca DIN GL25, graduados, con tapa de protección contra el polvo sin tapa ni anillo de vertido, 25 ml</t>
  </si>
  <si>
    <t xml:space="preserve"> DURAN PURE Frascos con rosca DIN GL 45, graduados, con tapa de protección contra el polvo sin tapa ni anillo de vertido, 100 ml</t>
  </si>
  <si>
    <t xml:space="preserve"> DURAN PURE Frascos con rosca DIN GL 45, graduados, con tapa de protección contra el polvo sin tapa ni anillo de vertido, 250 ml</t>
  </si>
  <si>
    <t xml:space="preserve"> DURAN PURE Frascos con rosca DIN GL45, graduados, con tapa de protección contra el polvo sin tapa ni anillo de vertido, 500 ml</t>
  </si>
  <si>
    <t xml:space="preserve"> DURAN PURE Frascos con rosca DIN GL45, graduados, con tapa de protección contra el polvo sin tapa ni anillo de vertido, 1000 ml</t>
  </si>
  <si>
    <t xml:space="preserve"> DURAN PURE Frascos con rosca DIN GL45, graduados, con tapa de protección contra el polvo sin tapa ni anillo de vertido, 2000 ml</t>
  </si>
  <si>
    <t xml:space="preserve"> DURAN PURE Frascos con rosca DIN GL45, graduados, con tapa de protección contra el polvo sin tapa ni anillo de vertido, 5000 ml</t>
  </si>
  <si>
    <t xml:space="preserve"> DURAN PURE Frascos con rosca DIN GL45, graduados, con tapa de protección contra el polvo sin tapa ni anillo de vertido, 10000 ml</t>
  </si>
  <si>
    <t xml:space="preserve"> DURAN PURE Frascos con rosca DIN GL45, graduados, con tapa de protección contra el polvo sin tapa ni anillo de vertido, 20000 ml</t>
  </si>
  <si>
    <t xml:space="preserve"> DURAN PURE Frascos con rosca DIN GL25, graduados, con tapa de protección contra el polvo sin tapa ni anillo de vertido, ámbar, 25 ml</t>
  </si>
  <si>
    <t xml:space="preserve"> DURAN PURE Frascos con rosca DIN GL 45, ámbar, graduados, con tapa de protección contra el polvo sin tapa ni anillo de vertido, 100 ml</t>
  </si>
  <si>
    <t xml:space="preserve"> DURAN PURE Frascos con rosca DIN GL 45, ámbar, graduados, con tapa de protección contra el polvo sin tapa ni anillo de vertido, 250 ml</t>
  </si>
  <si>
    <t xml:space="preserve"> DURAN PURE Frascos con rosca DIN GL 45, ámbar, graduados, con tapa de protección contra el polvo sin tapa ni anillo de vertido, 500 ml</t>
  </si>
  <si>
    <t xml:space="preserve"> DURAN PURE Frascos con rosca DIN GL 45, ámbar, graduados, con tapa de protección contra el polvo sin tapa ni anillo de vertido, 1000 ml</t>
  </si>
  <si>
    <t xml:space="preserve"> DURAN PURE Frascos con rosca DIN GL 45, ámbar, graduados, con tapa de protección contra el polvo sin tapa ni anillo de vertido, 2000 ml</t>
  </si>
  <si>
    <t xml:space="preserve"> DURAN PURE Frascos con rosca DIN GL 45, ámbar, graduados, con tapa de protección contra el polvo sin tapa ni anillo de vertido, 5000 ml</t>
  </si>
  <si>
    <t xml:space="preserve"> DURAN PURE Frascos con rosca DIN GL 45, ámbar, graduados, con tapa de protección contra el polvo sin tapa ni anillo de vertido, 10.000 ml</t>
  </si>
  <si>
    <t xml:space="preserve"> DURAN PURE Frascos con rosca DIN GL 45, ámbar, graduados, con tapa de protección contra el polvo sin tapa ni anillo de vertido, 20.000 ml</t>
  </si>
  <si>
    <t xml:space="preserve"> DURAN PURE Frascos con rosca GLS 80, graduados, con tapa de protección contra el polvo sin tapa ni anillo de vertido, 500 ml</t>
  </si>
  <si>
    <t xml:space="preserve"> DURAN PURE Frascos con rosca GLS 80, graduados, con tapa de protección contra el polvo sin tapa ni anillo de vertido, 1000 ml</t>
  </si>
  <si>
    <t xml:space="preserve"> DURAN PURE Frascos con rosca GLS 80, graduados, con tapa de protección contra el polvo sin tapa ni anillo de vertido, 2000 ml</t>
  </si>
  <si>
    <t xml:space="preserve"> DURAN PURE Frascos con rosca  GLS 80, graduados, con tapa de protección contra el polvo sin tapa ni anillo de vertido, 5000 ml</t>
  </si>
  <si>
    <t xml:space="preserve"> DURAN PURE Frascos con rosca GLS 80, graduados, con tapa de protección contra el polvo sin tapa ni anillo de vertido, 10000 ml</t>
  </si>
  <si>
    <t xml:space="preserve"> DURAN PURE Frascos con rosca GLS 80, graduados, con tapa de protección contra el polvo sin tapa ni anillo de vertido, 20000 ml</t>
  </si>
  <si>
    <t xml:space="preserve"> DURAN PURE Frascos con rosca GLS 80, ámbar, graduados, con tapa de protección contra el polvo sin tapa ni anillo de vertido, 500 ml</t>
  </si>
  <si>
    <t xml:space="preserve"> DURAN PURE Frasco con rosca GLS 80, graduados, cuello ancho, Ámbar, con tapa de protección contra el polvo, sin tapa ni anillo de vertido, 1000 ml</t>
  </si>
  <si>
    <t xml:space="preserve"> DURAN PURE Frasco con rosca GLS 80, graduados, cuello ancho, Ámbar, con tapa de protección contra el polvo, sin tapa ni anillo de vertido, 2000 ml</t>
  </si>
  <si>
    <t xml:space="preserve"> DURAN PURE Frascos con rosca GLS 80, ámbar, graduados, con tapa de protección contra el polvo sin tapa ni anillo de vertido, 5000 ml</t>
  </si>
  <si>
    <t xml:space="preserve"> DURAN PURE Frascos con rosca GLS 80, ámbar, graduados, con tapa de protección contra el polvo sin tapa ni anillo de vertido, 10.000 ml</t>
  </si>
  <si>
    <t xml:space="preserve"> DURAN PURE Frascos con rosca GLS 80, ámbar, graduados, con tapa de protección contra el polvo sin tapa ni anillo de vertido, 20.000 ml</t>
  </si>
  <si>
    <t xml:space="preserve"> DURAN PURE Tapa Premium en TpCh260 TZ, con junta de silicona revestida con PTFE, sin colorantes, conforme a USP/FDA, GL 25</t>
  </si>
  <si>
    <t xml:space="preserve"> Anillo de vertido PURE Premium en TPCh260, GL 45</t>
  </si>
  <si>
    <t xml:space="preserve"> DURAN PURE Tapa Premium en TpCh260 TZ, con junta de silicona revestida con PTFE, GL 45, sin colorantes,conforme a USP/FDA</t>
  </si>
  <si>
    <t xml:space="preserve"> DURAN PURE Cierre rápido (PSU Compound) para frasco DURAN PURE, GLS 80, con junta de silicona revestida con PTFE, resistente entre -45 hasta + 180 Grad</t>
  </si>
  <si>
    <t xml:space="preserve"> DURAN PURE Tapa Premium en TpCh260 TZ, con junta de silicona revestida con PTFE, GL 25, sin colorantes, conforme a USP/FDA, con embalaje STERICLIN®</t>
  </si>
  <si>
    <t xml:space="preserve"> DURAN PURE Tapa Premium en TpCh260 TZ, con junta de silicona revestida con PTFE, GL 45,  sin colorantes, conforme a USP/FDA, con embalaje STERICLIN®</t>
  </si>
  <si>
    <t xml:space="preserve"> DURAN PURE  Tapas a rosca de plástico con apertura, en PFA, GL 45, con junta labiada, resistente entre -196° hasta +260°C</t>
  </si>
  <si>
    <t>Tapón de rosca DURAN® PURE, GL 25, PFA, suministrado sin revestimiento de la tapa (el revestimiento de la tapa se suministra por separado 292481456)</t>
  </si>
  <si>
    <t>Tapón de rosca DURAN® PURE, GL 45, PFA, suministrado sin revestimiento de la tapa (el revestimiento de la tapa se suministra por separado 292482958)</t>
  </si>
  <si>
    <t>Tapón de rosca DURAN® PURE, GLS 80, PSU, suministrado sin revestimiento de la tapa (el revestimiento de la tapa se suministra por separado 292489102)</t>
  </si>
  <si>
    <t>Tapa 45 mm DURAN® Caucho natural verde</t>
  </si>
  <si>
    <t>DURAN PURE Frasco con rosca GLS 80, graduados, cuello ancho, Ámbar, con tapa de protección contra el polvo, sin tapa ni anillo de vertido, 3500 ml</t>
  </si>
  <si>
    <t>DURAN®, Transparente, Frasco para laboratorio, protect+ provistos de recubrimiento plástico (PA12), GL 25, 25 ml</t>
  </si>
  <si>
    <t>DURAN®, ámbar, Frasco para laboratorio, protect+ provistos de recubrimiento plástico (PA12), GL 25, 25 ml</t>
  </si>
  <si>
    <t>DURAN®, Transparente, Frasco para laboratorio, protect+ provistos de recubrimiento plástico (PA12), GL 32, 50 ml</t>
  </si>
  <si>
    <t>DURAN®, ámbar, Frasco para laboratorio, protect+ provistos de recubrimiento plástico (PA12), GL 32, 50 ml</t>
  </si>
  <si>
    <t>DURAN®, Transparente, Frasco para laboratorio, protect+ provistos de recubrimiento plástico (PA12), GL 45, 100 ml</t>
  </si>
  <si>
    <t>DURAN®, ámbar, Frasco para laboratorio, protect+ provistos de recubrimiento plástico (PA12), GL 45, 100 ml</t>
  </si>
  <si>
    <t>DURAN®, Transparente, Frasco para laboratorio, protect+ provistos de recubrimiento plástico (PA12), GL 45, 250 ml</t>
  </si>
  <si>
    <t>DURAN®, ámbar, Frasco para laboratorio, protect+ provistos de recubrimiento plástico (PA12), GL 45, 250 ml</t>
  </si>
  <si>
    <t>DURAN®, Transparente, Frasco para laboratorio, protect+ provistos de recubrimiento plástico (PA12), GL 45, 500 ml</t>
  </si>
  <si>
    <t>DURAN®, ámbar, Frasco para laboratorio, protect+ provistos de recubrimiento plástico (PA12), GL 45, 500 ml</t>
  </si>
  <si>
    <t>DURAN®, Transparente, Frasco para laboratorio, protect+ provistos de recubrimiento plástico (PA12), GL 45, 1000 ml</t>
  </si>
  <si>
    <t>DURAN®, ámbar, Frasco para laboratorio, protect+ provistos de recubrimiento plástico (PA12), GL 45, 1000 ml</t>
  </si>
  <si>
    <t>DURAN®, Transparente, Frasco para laboratorio, protect+ provistos de recubrimiento plástico (PA12), GL 45, 2000 ml</t>
  </si>
  <si>
    <t>DURAN®, ámbar, Frasco para laboratorio, protect+ provistos de recubrimiento plástico (PA12), GL 45, 2000 ml</t>
  </si>
  <si>
    <t>DURAN®, Transparente, Frasco para laboratorio, protect+ provistos de recubrimiento plástico (PA12), GL 45, 3500 ml</t>
  </si>
  <si>
    <t>DURAN®, Transparente, Frasco para laboratorio, protect+ provistos de recubrimiento plástico (PA12), GL 45, 5000 ml</t>
  </si>
  <si>
    <t>DURAN®, ámbar, Frasco para laboratorio, protect+ provistos de recubrimiento plástico (PA12), GL 45, 5000 ml</t>
  </si>
  <si>
    <t>DURAN®, Transparente, Frasco para laboratorio, protect+ provistos de recubrimiento plástico (PA12), GLS 80, 250 ml</t>
  </si>
  <si>
    <t>DURAN®, ámbar, Frasco para laboratorio, protect+ provistos de recubrimiento plástico (PA12), GLS 80, 250 ml</t>
  </si>
  <si>
    <t>DURAN®, Transparente, Frasco para laboratorio, protect+ provistos de recubrimiento plástico (PA12), GLS 80, 500 ml</t>
  </si>
  <si>
    <t>DURAN®, ámbar, Frasco para laboratorio, protect+ provistos de recubrimiento plástico (PA12), GLS 80, 500 ml</t>
  </si>
  <si>
    <t>DURAN®, Transparente, Frasco para laboratorio, protect+ provistos de recubrimiento plástico (PA12), GLS 80, 1000 ml</t>
  </si>
  <si>
    <t>DURAN®, ámbar, Frasco para laboratorio, protect+ provistos de recubrimiento plástico (PA12), GLS 80, 1000 ml</t>
  </si>
  <si>
    <t>DURAN®, Transparente, Frasco para laboratorio, protect+ provistos de recubrimiento plástico (PA12), GLS 80, 2000 ml</t>
  </si>
  <si>
    <t>DURAN®, ámbar, Frasco para laboratorio, protect+ provistos de recubrimiento plástico (PA12), GLS 80, 2000 ml</t>
  </si>
  <si>
    <t>DURAN®, Transparente, Frasco para laboratorio, protect+ provistos de recubrimiento plástico (PA12), GLS 80, 3500 ml</t>
  </si>
  <si>
    <t>DURAN®, ámbar, Frasco para laboratorio, protect+ provistos de recubrimiento plástico (PA12), GLS 80, 3500 ml</t>
  </si>
  <si>
    <t>DURAN®, Transparente, Frasco para laboratorio, protect+ provistos de recubrimiento plástico (PA12), GLS 80, 5000 ml</t>
  </si>
  <si>
    <t>DURAN®, ámbar, Frasco para laboratorio, protect+ provistos de recubrimiento plástico (PA12), GLS 80, 5000 ml</t>
  </si>
  <si>
    <t>DURAN® pressure plus+, Transparente, Frasco para laboratorio, resistente a presión, protect+ provistos de recubrimiento plástico (PA12), GL 45, 100 ml</t>
  </si>
  <si>
    <t>DURAN® pressure plus+, Transparente, Frasco para laboratorio, resistente a presión, protect+ provistos de recubrimiento plástico (PA12), GL 45, 250 ml</t>
  </si>
  <si>
    <t>DURAN® pressure plus+, Transparente, Frasco para laboratorio, resistente a presión, protect+ provistos de recubrimiento plástico (PA12), GL 45, 500 ml</t>
  </si>
  <si>
    <t>DURAN® pressure plus+, Transparente, Frasco para laboratorio, resistente a presión, protect+ provistos de recubrimiento plástico (PA12), GL 45, 1000 ml</t>
  </si>
  <si>
    <t xml:space="preserve"> DURAN® Frascos para laboratorio con rosca, provistos de recubrimiento de material plástico, GL 25, 25 ml ambar</t>
  </si>
  <si>
    <t xml:space="preserve"> DURAN® Protect, Frasco para laboratorio, ámber, provistos de recubrimiento plástico, sin tapa ni anillo de vertido, GL 45, 250 ml</t>
  </si>
  <si>
    <t xml:space="preserve"> DURAN® Protect, Frasco para laboratorio, ámber, provistos de recubrimiento plástico, sin tapa ni anillo de vertido, GL 45, 500 ml</t>
  </si>
  <si>
    <t xml:space="preserve"> DURAN® Protect, Frasco para laboratorio, ámber, provistos de recubrimiento plástico, sin tapa ni anillo de vertido, GL 45, 1000 ml</t>
  </si>
  <si>
    <t xml:space="preserve"> DURAN® Protect, Frasco para laboratorio, provistos de recubrimiento plástico, GL 45, con tapa a rosca y anillo de vertido de PP ( azul),  2000 ml</t>
  </si>
  <si>
    <t xml:space="preserve"> DURAN® Protect, Frasco para laboratorio, ámber, provistos de recubrimiento plástico, sin tapa ni anillo de vertido, GL 45, 2000 ml</t>
  </si>
  <si>
    <t xml:space="preserve"> DURAN® Frascos para laboratorio con rosca, provistos de recubrimiento de material plástico, sin tapa y anillo, GL 45, 3500 ml,</t>
  </si>
  <si>
    <t xml:space="preserve"> DURAN® Frascos para laboratorio con rosca, provistos de recubrimiento de material plástico, GL 45, 3500 ml, con tapa a rosca y anillo de vertido de PP ( azul)</t>
  </si>
  <si>
    <t xml:space="preserve"> DURAN® Protect, provistos de recubrimiento en material plástico, GL 45, 5000 ml</t>
  </si>
  <si>
    <t xml:space="preserve"> DURAN® GL45 Frasco para laboratorio, protect, con recubrimiento de plástico PU) sin tapa ni anillo de vertido, transparente, 10000 ml</t>
  </si>
  <si>
    <t xml:space="preserve"> DURAN® GLS 80 Frasco para laboratorio con rosca protect, ámbar, provistos de recubrimiento en material plástico (PU), sin tapa ni anillo de vertido, 1000 ml</t>
  </si>
  <si>
    <t xml:space="preserve"> DURAN® Frascos para laboratorio con rosca, provistos de recubrimiento de material plástico, GLS80, 3500 ml, con tapa a rosca y anillo de vertido de PP ( azul)</t>
  </si>
  <si>
    <t xml:space="preserve"> DURAN® frasco para laboratorio de cuello ancho, y rosca GLS 80 sin cierre rápido en PP, ámbar, protect, 5000 ml</t>
  </si>
  <si>
    <t xml:space="preserve"> DURAN® Frascos para laboratorio con rosca DIN, resistente a presión, provistos de recubrimiento en material plástico. Transparente, GL 45, 250 ml</t>
  </si>
  <si>
    <t xml:space="preserve"> DURAN® Frascos para laboratorio con rosca DIN, resistente a presión, provistos de recubrimiento en material plástico. Transparente, GL 45, 500 ml</t>
  </si>
  <si>
    <t>DURAN® Protect, Frasco para laboratorio, provistos de recubrimiento plástico (PU), GL 45, con tapa de protección contra el polvo, 10000 ml</t>
  </si>
  <si>
    <t>DURAN® GL45 Frasco para laboratorio, protect, con recubrimiento de plástico (PU) , transparente, con tapa de protección contra el polvo, 10000 ml</t>
  </si>
  <si>
    <t>DURAN® Protect, provistos de recubrimiento en material plástico (PU), GL 45, con tapa de protección contra el polvo, 20000 ml</t>
  </si>
  <si>
    <t>Frascos de produccton y almacenamiento (Garrafa) DURAN®, GLS 80, protect, con tapa de protección contra el polvo, 10000 ml</t>
  </si>
  <si>
    <t>Frascos de produccton y almacenamiento (Garrafa) DURAN®, GLS 80, protect, con tapa de protección contra el polvo, 20000 ml</t>
  </si>
  <si>
    <t xml:space="preserve"> FRASCO,CUELLO ESTR. SIN ESMERILAR, DURAN</t>
  </si>
  <si>
    <t>Tapa de autoclave 45 mm NR DURAN®</t>
  </si>
  <si>
    <t>Botella Autoclave DURAN® con tapones a presión 500 ml</t>
  </si>
  <si>
    <t>Botella Autoclave DURAN® con tapones a presión 1000 ml</t>
  </si>
  <si>
    <t>Botella Autoclave DURAN® con tapones a presión 2000 ml</t>
  </si>
  <si>
    <t>REFERENCIA</t>
  </si>
  <si>
    <t>UNIDAD PRECIO</t>
  </si>
  <si>
    <t>UNIDADES POR EMBALAJE</t>
  </si>
  <si>
    <t>DESCRIPCION</t>
  </si>
  <si>
    <t>MARCA</t>
  </si>
  <si>
    <t>DURAN</t>
  </si>
  <si>
    <t>PV AM</t>
  </si>
  <si>
    <t>Catálogo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</si>
</sst>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Calibri"/>
      <family val="2"/>
      <scheme val="minor"/>
    </font>
    <font>
      <sz val="10"/>
      <color theme="1"/>
      <name val="Arial"/>
      <family val="2"/>
    </font>
    <font>
      <sz val="10"/>
      <name val="Arial"/>
      <family val="2"/>
    </font>
    <font>
      <b/>
      <sz val="10"/>
      <name val="Arial"/>
      <family val="2"/>
    </font>
    <font>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4" fillId="0" borderId="0"/>
    <xf numFmtId="0" fontId="6" fillId="0" borderId="0" applyNumberFormat="0" applyFill="0" applyBorder="0" applyAlignment="0" applyProtection="0"/>
  </cellStyleXfs>
  <cellXfs count="12">
    <xf numFmtId="0" fontId="0" fillId="0" borderId="0" xfId="0"/>
    <xf numFmtId="0" fontId="0" fillId="0" borderId="0" xfId="0" applyAlignment="1">
      <alignment vertical="center"/>
    </xf>
    <xf numFmtId="0" fontId="0" fillId="0" borderId="0" xfId="0" applyAlignment="1">
      <alignment horizontal="center" vertical="center"/>
    </xf>
    <xf numFmtId="0" fontId="3" fillId="2" borderId="1" xfId="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1" xfId="0" applyBorder="1"/>
    <xf numFmtId="0" fontId="2"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164" fontId="0" fillId="0" borderId="1" xfId="0" applyNumberFormat="1" applyBorder="1" applyAlignment="1">
      <alignment horizontal="center"/>
    </xf>
    <xf numFmtId="0" fontId="6" fillId="0" borderId="0" xfId="3"/>
  </cellXfs>
  <cellStyles count="4">
    <cellStyle name="Hipervínculo" xfId="3" builtinId="8"/>
    <cellStyle name="Normal" xfId="0" builtinId="0"/>
    <cellStyle name="Standard 2" xfId="1" xr:uid="{00000000-0005-0000-0000-000003000000}"/>
    <cellStyle name="Standard 3 2" xfId="2" xr:uid="{00000000-0005-0000-0000-000004000000}"/>
  </cellStyles>
  <dxfs count="2">
    <dxf>
      <fill>
        <patternFill>
          <bgColor rgb="FFD9E1F2"/>
        </patternFill>
      </fill>
    </dxf>
    <dxf>
      <fill>
        <patternFill>
          <bgColor theme="8" tint="0.79998168889431442"/>
        </patternFill>
      </fill>
    </dxf>
  </dxfs>
  <tableStyles count="0" defaultTableStyle="TableStyleMedium2" defaultPivotStyle="PivotStyleLight16"/>
  <colors>
    <mruColors>
      <color rgb="FF189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pival.es/wp-content/uploads/2022/07/DURAN-CATALOGO-GENERAL.pdf" TargetMode="External"/><Relationship Id="rId1" Type="http://schemas.openxmlformats.org/officeDocument/2006/relationships/hyperlink" Target="https://www.arpival.es/wp-content/uploads/2022/07/DURAN-CATALOGO-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C40A-C5B6-490C-BABA-4ADAA1875DBB}">
  <sheetPr codeName="Tabelle2"/>
  <dimension ref="A1:G2704"/>
  <sheetViews>
    <sheetView tabSelected="1" zoomScale="85" zoomScaleNormal="85" workbookViewId="0">
      <pane ySplit="1" topLeftCell="A2" activePane="bottomLeft" state="frozen"/>
      <selection activeCell="B9" sqref="B9"/>
      <selection pane="bottomLeft" activeCell="G2" sqref="G2:G2704"/>
    </sheetView>
  </sheetViews>
  <sheetFormatPr baseColWidth="10" defaultColWidth="11.42578125" defaultRowHeight="15" x14ac:dyDescent="0.25"/>
  <cols>
    <col min="1" max="1" width="11.42578125" style="1"/>
    <col min="2" max="2" width="14.42578125" style="1" customWidth="1"/>
    <col min="3" max="3" width="45.5703125" style="1" customWidth="1"/>
    <col min="4" max="4" width="13.28515625" style="1" customWidth="1"/>
    <col min="5" max="5" width="13.42578125" style="1" customWidth="1"/>
    <col min="6" max="6" width="23.5703125" style="2" bestFit="1" customWidth="1"/>
    <col min="7" max="7" width="13.5703125" style="1" bestFit="1" customWidth="1"/>
    <col min="8" max="16384" width="11.42578125" style="1"/>
  </cols>
  <sheetData>
    <row r="1" spans="1:7" s="2" customFormat="1" ht="39.75" customHeight="1" x14ac:dyDescent="0.25">
      <c r="A1" s="3" t="s">
        <v>2674</v>
      </c>
      <c r="B1" s="3" t="s">
        <v>2670</v>
      </c>
      <c r="C1" s="3" t="s">
        <v>2673</v>
      </c>
      <c r="D1" s="3" t="s">
        <v>2671</v>
      </c>
      <c r="E1" s="4" t="s">
        <v>2672</v>
      </c>
      <c r="F1" s="5" t="s">
        <v>2676</v>
      </c>
    </row>
    <row r="2" spans="1:7" customFormat="1" x14ac:dyDescent="0.25">
      <c r="A2" s="6" t="s">
        <v>2675</v>
      </c>
      <c r="B2" s="7">
        <v>1008842</v>
      </c>
      <c r="C2" s="8" t="s">
        <v>0</v>
      </c>
      <c r="D2" s="9">
        <v>1</v>
      </c>
      <c r="E2" s="9">
        <v>10</v>
      </c>
      <c r="F2" s="10">
        <v>29.460052875000002</v>
      </c>
      <c r="G2" s="11" t="s">
        <v>2677</v>
      </c>
    </row>
    <row r="3" spans="1:7" customFormat="1" x14ac:dyDescent="0.25">
      <c r="A3" s="6" t="s">
        <v>2675</v>
      </c>
      <c r="B3" s="7">
        <v>1008843</v>
      </c>
      <c r="C3" s="8" t="s">
        <v>1</v>
      </c>
      <c r="D3" s="9">
        <v>1</v>
      </c>
      <c r="E3" s="9">
        <v>10</v>
      </c>
      <c r="F3" s="10">
        <v>36.406130474999998</v>
      </c>
      <c r="G3" s="11" t="s">
        <v>2677</v>
      </c>
    </row>
    <row r="4" spans="1:7" customFormat="1" x14ac:dyDescent="0.25">
      <c r="A4" s="6" t="s">
        <v>2675</v>
      </c>
      <c r="B4" s="7">
        <v>1017526</v>
      </c>
      <c r="C4" s="8" t="s">
        <v>2</v>
      </c>
      <c r="D4" s="9">
        <v>1</v>
      </c>
      <c r="E4" s="9">
        <v>10</v>
      </c>
      <c r="F4" s="10">
        <v>19.487834849999999</v>
      </c>
      <c r="G4" s="11" t="s">
        <v>2677</v>
      </c>
    </row>
    <row r="5" spans="1:7" customFormat="1" x14ac:dyDescent="0.25">
      <c r="A5" s="6" t="s">
        <v>2675</v>
      </c>
      <c r="B5" s="7">
        <v>1064805</v>
      </c>
      <c r="C5" s="8" t="s">
        <v>3</v>
      </c>
      <c r="D5" s="9">
        <v>1</v>
      </c>
      <c r="E5" s="9">
        <v>1</v>
      </c>
      <c r="F5" s="10">
        <v>119.09509837499998</v>
      </c>
      <c r="G5" s="11" t="s">
        <v>2677</v>
      </c>
    </row>
    <row r="6" spans="1:7" customFormat="1" x14ac:dyDescent="0.25">
      <c r="A6" s="6" t="s">
        <v>2675</v>
      </c>
      <c r="B6" s="7">
        <v>1064806</v>
      </c>
      <c r="C6" s="8" t="s">
        <v>4</v>
      </c>
      <c r="D6" s="9">
        <v>1</v>
      </c>
      <c r="E6" s="9">
        <v>1</v>
      </c>
      <c r="F6" s="10">
        <v>131.48056762499999</v>
      </c>
      <c r="G6" s="11" t="s">
        <v>2677</v>
      </c>
    </row>
    <row r="7" spans="1:7" customFormat="1" x14ac:dyDescent="0.25">
      <c r="A7" s="6" t="s">
        <v>2675</v>
      </c>
      <c r="B7" s="7">
        <v>1064807</v>
      </c>
      <c r="C7" s="8" t="s">
        <v>5</v>
      </c>
      <c r="D7" s="9">
        <v>1</v>
      </c>
      <c r="E7" s="9">
        <v>1</v>
      </c>
      <c r="F7" s="10">
        <v>155.34494084999997</v>
      </c>
      <c r="G7" s="11" t="s">
        <v>2677</v>
      </c>
    </row>
    <row r="8" spans="1:7" customFormat="1" x14ac:dyDescent="0.25">
      <c r="A8" s="6" t="s">
        <v>2675</v>
      </c>
      <c r="B8" s="7">
        <v>1064809</v>
      </c>
      <c r="C8" s="8" t="s">
        <v>6</v>
      </c>
      <c r="D8" s="9">
        <v>1</v>
      </c>
      <c r="E8" s="9">
        <v>1</v>
      </c>
      <c r="F8" s="10">
        <v>209.34303307499997</v>
      </c>
      <c r="G8" s="11" t="s">
        <v>2677</v>
      </c>
    </row>
    <row r="9" spans="1:7" x14ac:dyDescent="0.25">
      <c r="A9" s="6" t="s">
        <v>2675</v>
      </c>
      <c r="B9" s="7">
        <v>1088678</v>
      </c>
      <c r="C9" s="8" t="s">
        <v>7</v>
      </c>
      <c r="D9" s="9">
        <v>1</v>
      </c>
      <c r="E9" s="9">
        <v>5</v>
      </c>
      <c r="F9" s="10">
        <v>21.607409999999998</v>
      </c>
      <c r="G9" s="11" t="s">
        <v>2677</v>
      </c>
    </row>
    <row r="10" spans="1:7" customFormat="1" x14ac:dyDescent="0.25">
      <c r="A10" s="6" t="s">
        <v>2675</v>
      </c>
      <c r="B10" s="7">
        <v>1088679</v>
      </c>
      <c r="C10" s="8" t="s">
        <v>8</v>
      </c>
      <c r="D10" s="9">
        <v>1</v>
      </c>
      <c r="E10" s="9">
        <v>5</v>
      </c>
      <c r="F10" s="10">
        <v>37.465918049999999</v>
      </c>
      <c r="G10" s="11" t="s">
        <v>2677</v>
      </c>
    </row>
    <row r="11" spans="1:7" x14ac:dyDescent="0.25">
      <c r="A11" s="6" t="s">
        <v>2675</v>
      </c>
      <c r="B11" s="7">
        <v>1089911</v>
      </c>
      <c r="C11" s="8" t="s">
        <v>9</v>
      </c>
      <c r="D11" s="9">
        <v>1</v>
      </c>
      <c r="E11" s="9">
        <v>10</v>
      </c>
      <c r="F11" s="10">
        <v>17.377800000000001</v>
      </c>
      <c r="G11" s="11" t="s">
        <v>2677</v>
      </c>
    </row>
    <row r="12" spans="1:7" x14ac:dyDescent="0.25">
      <c r="A12" s="6" t="s">
        <v>2675</v>
      </c>
      <c r="B12" s="7">
        <v>1089914</v>
      </c>
      <c r="C12" s="8" t="s">
        <v>10</v>
      </c>
      <c r="D12" s="9">
        <v>1</v>
      </c>
      <c r="E12" s="9">
        <v>10</v>
      </c>
      <c r="F12" s="10">
        <v>17.381028225000001</v>
      </c>
      <c r="G12" s="11" t="s">
        <v>2677</v>
      </c>
    </row>
    <row r="13" spans="1:7" x14ac:dyDescent="0.25">
      <c r="A13" s="6" t="s">
        <v>2675</v>
      </c>
      <c r="B13" s="7">
        <v>1089917</v>
      </c>
      <c r="C13" s="8" t="s">
        <v>11</v>
      </c>
      <c r="D13" s="9">
        <v>1</v>
      </c>
      <c r="E13" s="9">
        <v>10</v>
      </c>
      <c r="F13" s="10">
        <v>17.381028225000001</v>
      </c>
      <c r="G13" s="11" t="s">
        <v>2677</v>
      </c>
    </row>
    <row r="14" spans="1:7" x14ac:dyDescent="0.25">
      <c r="A14" s="6" t="s">
        <v>2675</v>
      </c>
      <c r="B14" s="7">
        <v>1090978</v>
      </c>
      <c r="C14" s="8" t="s">
        <v>12</v>
      </c>
      <c r="D14" s="9">
        <v>1</v>
      </c>
      <c r="E14" s="9">
        <v>10</v>
      </c>
      <c r="F14" s="10">
        <v>21.760632299999997</v>
      </c>
      <c r="G14" s="11" t="s">
        <v>2677</v>
      </c>
    </row>
    <row r="15" spans="1:7" x14ac:dyDescent="0.25">
      <c r="A15" s="6" t="s">
        <v>2675</v>
      </c>
      <c r="B15" s="7">
        <v>1090979</v>
      </c>
      <c r="C15" s="8" t="s">
        <v>13</v>
      </c>
      <c r="D15" s="9">
        <v>1</v>
      </c>
      <c r="E15" s="9">
        <v>10</v>
      </c>
      <c r="F15" s="10">
        <v>21.939391649999997</v>
      </c>
      <c r="G15" s="11" t="s">
        <v>2677</v>
      </c>
    </row>
    <row r="16" spans="1:7" x14ac:dyDescent="0.25">
      <c r="A16" s="6" t="s">
        <v>2675</v>
      </c>
      <c r="B16" s="7">
        <v>1091140</v>
      </c>
      <c r="C16" s="8" t="s">
        <v>14</v>
      </c>
      <c r="D16" s="9">
        <v>1</v>
      </c>
      <c r="E16" s="9">
        <v>10</v>
      </c>
      <c r="F16" s="10">
        <v>22.373521499999999</v>
      </c>
      <c r="G16" s="11" t="s">
        <v>2677</v>
      </c>
    </row>
    <row r="17" spans="1:7" customFormat="1" x14ac:dyDescent="0.25">
      <c r="A17" s="6" t="s">
        <v>2675</v>
      </c>
      <c r="B17" s="7">
        <v>1091142</v>
      </c>
      <c r="C17" s="8" t="s">
        <v>15</v>
      </c>
      <c r="D17" s="9">
        <v>1</v>
      </c>
      <c r="E17" s="9">
        <v>10</v>
      </c>
      <c r="F17" s="10">
        <v>22.539512324999997</v>
      </c>
      <c r="G17" s="11" t="s">
        <v>2677</v>
      </c>
    </row>
    <row r="18" spans="1:7" customFormat="1" x14ac:dyDescent="0.25">
      <c r="A18" s="6" t="s">
        <v>2675</v>
      </c>
      <c r="B18" s="7">
        <v>1091143</v>
      </c>
      <c r="C18" s="8" t="s">
        <v>16</v>
      </c>
      <c r="D18" s="9">
        <v>1</v>
      </c>
      <c r="E18" s="9">
        <v>10</v>
      </c>
      <c r="F18" s="10">
        <v>21.479724749999999</v>
      </c>
      <c r="G18" s="11" t="s">
        <v>2677</v>
      </c>
    </row>
    <row r="19" spans="1:7" x14ac:dyDescent="0.25">
      <c r="A19" s="6" t="s">
        <v>2675</v>
      </c>
      <c r="B19" s="7">
        <v>1091144</v>
      </c>
      <c r="C19" s="8" t="s">
        <v>17</v>
      </c>
      <c r="D19" s="9">
        <v>1</v>
      </c>
      <c r="E19" s="9">
        <v>10</v>
      </c>
      <c r="F19" s="10">
        <v>21.620178525</v>
      </c>
      <c r="G19" s="11" t="s">
        <v>2677</v>
      </c>
    </row>
    <row r="20" spans="1:7" customFormat="1" x14ac:dyDescent="0.25">
      <c r="A20" s="6" t="s">
        <v>2675</v>
      </c>
      <c r="B20" s="7">
        <v>1091148</v>
      </c>
      <c r="C20" s="8" t="s">
        <v>18</v>
      </c>
      <c r="D20" s="9">
        <v>1</v>
      </c>
      <c r="E20" s="9">
        <v>10</v>
      </c>
      <c r="F20" s="10">
        <v>23.267318249999999</v>
      </c>
      <c r="G20" s="11" t="s">
        <v>2677</v>
      </c>
    </row>
    <row r="21" spans="1:7" x14ac:dyDescent="0.25">
      <c r="A21" s="6" t="s">
        <v>2675</v>
      </c>
      <c r="B21" s="7">
        <v>1091149</v>
      </c>
      <c r="C21" s="8" t="s">
        <v>19</v>
      </c>
      <c r="D21" s="9">
        <v>1</v>
      </c>
      <c r="E21" s="9">
        <v>10</v>
      </c>
      <c r="F21" s="10">
        <v>24.250494674999999</v>
      </c>
      <c r="G21" s="11" t="s">
        <v>2677</v>
      </c>
    </row>
    <row r="22" spans="1:7" x14ac:dyDescent="0.25">
      <c r="A22" s="6" t="s">
        <v>2675</v>
      </c>
      <c r="B22" s="7">
        <v>1091151</v>
      </c>
      <c r="C22" s="8" t="s">
        <v>20</v>
      </c>
      <c r="D22" s="9">
        <v>1</v>
      </c>
      <c r="E22" s="9">
        <v>10</v>
      </c>
      <c r="F22" s="10">
        <v>24.710161574999994</v>
      </c>
      <c r="G22" s="11" t="s">
        <v>2677</v>
      </c>
    </row>
    <row r="23" spans="1:7" customFormat="1" x14ac:dyDescent="0.25">
      <c r="A23" s="6" t="s">
        <v>2675</v>
      </c>
      <c r="B23" s="7">
        <v>1092234</v>
      </c>
      <c r="C23" s="8" t="s">
        <v>21</v>
      </c>
      <c r="D23" s="9">
        <v>1</v>
      </c>
      <c r="E23" s="9">
        <v>10</v>
      </c>
      <c r="F23" s="10">
        <v>34.312092374999992</v>
      </c>
      <c r="G23" s="11" t="s">
        <v>2677</v>
      </c>
    </row>
    <row r="24" spans="1:7" customFormat="1" x14ac:dyDescent="0.25">
      <c r="A24" s="6" t="s">
        <v>2675</v>
      </c>
      <c r="B24" s="7">
        <v>1092235</v>
      </c>
      <c r="C24" s="8" t="s">
        <v>22</v>
      </c>
      <c r="D24" s="9">
        <v>1</v>
      </c>
      <c r="E24" s="9">
        <v>10</v>
      </c>
      <c r="F24" s="10">
        <v>40.658049299999995</v>
      </c>
      <c r="G24" s="11" t="s">
        <v>2677</v>
      </c>
    </row>
    <row r="25" spans="1:7" customFormat="1" x14ac:dyDescent="0.25">
      <c r="A25" s="6" t="s">
        <v>2675</v>
      </c>
      <c r="B25" s="7">
        <v>1094367</v>
      </c>
      <c r="C25" s="8" t="s">
        <v>23</v>
      </c>
      <c r="D25" s="9">
        <v>1</v>
      </c>
      <c r="E25" s="9">
        <v>10</v>
      </c>
      <c r="F25" s="10">
        <v>78.669948224999999</v>
      </c>
      <c r="G25" s="11" t="s">
        <v>2677</v>
      </c>
    </row>
    <row r="26" spans="1:7" customFormat="1" x14ac:dyDescent="0.25">
      <c r="A26" s="6" t="s">
        <v>2675</v>
      </c>
      <c r="B26" s="7">
        <v>1094368</v>
      </c>
      <c r="C26" s="8" t="s">
        <v>24</v>
      </c>
      <c r="D26" s="9">
        <v>1</v>
      </c>
      <c r="E26" s="9">
        <v>10</v>
      </c>
      <c r="F26" s="10">
        <v>93.302677874999986</v>
      </c>
      <c r="G26" s="11" t="s">
        <v>2677</v>
      </c>
    </row>
    <row r="27" spans="1:7" customFormat="1" x14ac:dyDescent="0.25">
      <c r="A27" s="6" t="s">
        <v>2675</v>
      </c>
      <c r="B27" s="7">
        <v>1112627</v>
      </c>
      <c r="C27" s="8" t="s">
        <v>25</v>
      </c>
      <c r="D27" s="9">
        <v>1</v>
      </c>
      <c r="E27" s="9">
        <v>10</v>
      </c>
      <c r="F27" s="10">
        <v>40.683586349999999</v>
      </c>
      <c r="G27" s="11" t="s">
        <v>2677</v>
      </c>
    </row>
    <row r="28" spans="1:7" customFormat="1" x14ac:dyDescent="0.25">
      <c r="A28" s="6" t="s">
        <v>2675</v>
      </c>
      <c r="B28" s="7">
        <v>1112713</v>
      </c>
      <c r="C28" s="8" t="s">
        <v>26</v>
      </c>
      <c r="D28" s="9">
        <v>1</v>
      </c>
      <c r="E28" s="9">
        <v>10</v>
      </c>
      <c r="F28" s="10">
        <v>47.680738050000002</v>
      </c>
      <c r="G28" s="11" t="s">
        <v>2677</v>
      </c>
    </row>
    <row r="29" spans="1:7" customFormat="1" x14ac:dyDescent="0.25">
      <c r="A29" s="6" t="s">
        <v>2675</v>
      </c>
      <c r="B29" s="7">
        <v>1112715</v>
      </c>
      <c r="C29" s="8" t="s">
        <v>27</v>
      </c>
      <c r="D29" s="9">
        <v>1</v>
      </c>
      <c r="E29" s="9">
        <v>10</v>
      </c>
      <c r="F29" s="10">
        <v>78.759327899999988</v>
      </c>
      <c r="G29" s="11" t="s">
        <v>2677</v>
      </c>
    </row>
    <row r="30" spans="1:7" customFormat="1" x14ac:dyDescent="0.25">
      <c r="A30" s="6" t="s">
        <v>2675</v>
      </c>
      <c r="B30" s="7">
        <v>1112716</v>
      </c>
      <c r="C30" s="8" t="s">
        <v>28</v>
      </c>
      <c r="D30" s="9">
        <v>1</v>
      </c>
      <c r="E30" s="9">
        <v>10</v>
      </c>
      <c r="F30" s="10">
        <v>21.020057849999997</v>
      </c>
      <c r="G30" s="11" t="s">
        <v>2677</v>
      </c>
    </row>
    <row r="31" spans="1:7" customFormat="1" x14ac:dyDescent="0.25">
      <c r="A31" s="6" t="s">
        <v>2675</v>
      </c>
      <c r="B31" s="7">
        <v>1113949</v>
      </c>
      <c r="C31" s="8" t="s">
        <v>29</v>
      </c>
      <c r="D31" s="9">
        <v>1</v>
      </c>
      <c r="E31" s="9">
        <v>1</v>
      </c>
      <c r="F31" s="10">
        <v>270.49149929999993</v>
      </c>
      <c r="G31" s="11" t="s">
        <v>2677</v>
      </c>
    </row>
    <row r="32" spans="1:7" customFormat="1" x14ac:dyDescent="0.25">
      <c r="A32" s="6" t="s">
        <v>2675</v>
      </c>
      <c r="B32" s="7">
        <v>1113950</v>
      </c>
      <c r="C32" s="8" t="s">
        <v>30</v>
      </c>
      <c r="D32" s="9">
        <v>1</v>
      </c>
      <c r="E32" s="9">
        <v>1</v>
      </c>
      <c r="F32" s="10">
        <v>478.17155842499989</v>
      </c>
      <c r="G32" s="11" t="s">
        <v>2677</v>
      </c>
    </row>
    <row r="33" spans="1:7" customFormat="1" x14ac:dyDescent="0.25">
      <c r="A33" s="6" t="s">
        <v>2675</v>
      </c>
      <c r="B33" s="7">
        <v>1113951</v>
      </c>
      <c r="C33" s="8" t="s">
        <v>31</v>
      </c>
      <c r="D33" s="9">
        <v>1</v>
      </c>
      <c r="E33" s="9">
        <v>1</v>
      </c>
      <c r="F33" s="10">
        <v>1019.0462774249997</v>
      </c>
      <c r="G33" s="11" t="s">
        <v>2677</v>
      </c>
    </row>
    <row r="34" spans="1:7" customFormat="1" x14ac:dyDescent="0.25">
      <c r="A34" s="6" t="s">
        <v>2675</v>
      </c>
      <c r="B34" s="7">
        <v>1127075</v>
      </c>
      <c r="C34" s="8" t="s">
        <v>32</v>
      </c>
      <c r="D34" s="9">
        <v>1</v>
      </c>
      <c r="E34" s="9">
        <v>10</v>
      </c>
      <c r="F34" s="10">
        <v>52.366786724999997</v>
      </c>
      <c r="G34" s="11" t="s">
        <v>2677</v>
      </c>
    </row>
    <row r="35" spans="1:7" customFormat="1" x14ac:dyDescent="0.25">
      <c r="A35" s="6" t="s">
        <v>2675</v>
      </c>
      <c r="B35" s="7">
        <v>1127076</v>
      </c>
      <c r="C35" s="8" t="s">
        <v>33</v>
      </c>
      <c r="D35" s="9">
        <v>1</v>
      </c>
      <c r="E35" s="9">
        <v>10</v>
      </c>
      <c r="F35" s="10">
        <v>53.79686152499999</v>
      </c>
      <c r="G35" s="11" t="s">
        <v>2677</v>
      </c>
    </row>
    <row r="36" spans="1:7" customFormat="1" x14ac:dyDescent="0.25">
      <c r="A36" s="6" t="s">
        <v>2675</v>
      </c>
      <c r="B36" s="7">
        <v>1127077</v>
      </c>
      <c r="C36" s="8" t="s">
        <v>34</v>
      </c>
      <c r="D36" s="9">
        <v>1</v>
      </c>
      <c r="E36" s="9">
        <v>10</v>
      </c>
      <c r="F36" s="10">
        <v>56.912381624999988</v>
      </c>
      <c r="G36" s="11" t="s">
        <v>2677</v>
      </c>
    </row>
    <row r="37" spans="1:7" customFormat="1" x14ac:dyDescent="0.25">
      <c r="A37" s="6" t="s">
        <v>2675</v>
      </c>
      <c r="B37" s="7">
        <v>1127078</v>
      </c>
      <c r="C37" s="8" t="s">
        <v>35</v>
      </c>
      <c r="D37" s="9">
        <v>1</v>
      </c>
      <c r="E37" s="9">
        <v>10</v>
      </c>
      <c r="F37" s="10">
        <v>65.352376649999997</v>
      </c>
      <c r="G37" s="11" t="s">
        <v>2677</v>
      </c>
    </row>
    <row r="38" spans="1:7" customFormat="1" x14ac:dyDescent="0.25">
      <c r="A38" s="6" t="s">
        <v>2675</v>
      </c>
      <c r="B38" s="7">
        <v>1127079</v>
      </c>
      <c r="C38" s="8" t="s">
        <v>36</v>
      </c>
      <c r="D38" s="9">
        <v>1</v>
      </c>
      <c r="E38" s="9">
        <v>10</v>
      </c>
      <c r="F38" s="10">
        <v>32.128674600000004</v>
      </c>
      <c r="G38" s="11" t="s">
        <v>2677</v>
      </c>
    </row>
    <row r="39" spans="1:7" customFormat="1" x14ac:dyDescent="0.25">
      <c r="A39" s="6" t="s">
        <v>2675</v>
      </c>
      <c r="B39" s="7">
        <v>1129600</v>
      </c>
      <c r="C39" s="8" t="s">
        <v>37</v>
      </c>
      <c r="D39" s="9">
        <v>1</v>
      </c>
      <c r="E39" s="9">
        <v>5</v>
      </c>
      <c r="F39" s="10">
        <v>26.919116399999993</v>
      </c>
      <c r="G39" s="11" t="s">
        <v>2677</v>
      </c>
    </row>
    <row r="40" spans="1:7" x14ac:dyDescent="0.25">
      <c r="A40" s="6" t="s">
        <v>2675</v>
      </c>
      <c r="B40" s="7">
        <v>1129750</v>
      </c>
      <c r="C40" s="8" t="s">
        <v>38</v>
      </c>
      <c r="D40" s="9">
        <v>1</v>
      </c>
      <c r="E40" s="9">
        <v>2</v>
      </c>
      <c r="F40" s="10">
        <v>58.329687899999996</v>
      </c>
      <c r="G40" s="11" t="s">
        <v>2677</v>
      </c>
    </row>
    <row r="41" spans="1:7" x14ac:dyDescent="0.25">
      <c r="A41" s="6" t="s">
        <v>2675</v>
      </c>
      <c r="B41" s="7">
        <v>1129751</v>
      </c>
      <c r="C41" s="8" t="s">
        <v>39</v>
      </c>
      <c r="D41" s="9">
        <v>1</v>
      </c>
      <c r="E41" s="9">
        <v>2</v>
      </c>
      <c r="F41" s="10">
        <v>61.253680124999988</v>
      </c>
      <c r="G41" s="11" t="s">
        <v>2677</v>
      </c>
    </row>
    <row r="42" spans="1:7" x14ac:dyDescent="0.25">
      <c r="A42" s="6" t="s">
        <v>2675</v>
      </c>
      <c r="B42" s="7">
        <v>1129812</v>
      </c>
      <c r="C42" s="8" t="s">
        <v>40</v>
      </c>
      <c r="D42" s="9">
        <v>1</v>
      </c>
      <c r="E42" s="9">
        <v>2</v>
      </c>
      <c r="F42" s="10">
        <v>64.726718924999986</v>
      </c>
      <c r="G42" s="11" t="s">
        <v>2677</v>
      </c>
    </row>
    <row r="43" spans="1:7" x14ac:dyDescent="0.25">
      <c r="A43" s="6" t="s">
        <v>2675</v>
      </c>
      <c r="B43" s="7">
        <v>1129813</v>
      </c>
      <c r="C43" s="8" t="s">
        <v>41</v>
      </c>
      <c r="D43" s="9">
        <v>1</v>
      </c>
      <c r="E43" s="9">
        <v>1</v>
      </c>
      <c r="F43" s="10">
        <v>53.43934282499999</v>
      </c>
      <c r="G43" s="11" t="s">
        <v>2677</v>
      </c>
    </row>
    <row r="44" spans="1:7" customFormat="1" x14ac:dyDescent="0.25">
      <c r="A44" s="6" t="s">
        <v>2675</v>
      </c>
      <c r="B44" s="7">
        <v>1129814</v>
      </c>
      <c r="C44" s="8" t="s">
        <v>42</v>
      </c>
      <c r="D44" s="9">
        <v>1</v>
      </c>
      <c r="E44" s="9">
        <v>2</v>
      </c>
      <c r="F44" s="10">
        <v>22.526743799999998</v>
      </c>
      <c r="G44" s="11" t="s">
        <v>2677</v>
      </c>
    </row>
    <row r="45" spans="1:7" customFormat="1" x14ac:dyDescent="0.25">
      <c r="A45" s="6" t="s">
        <v>2675</v>
      </c>
      <c r="B45" s="7">
        <v>1129815</v>
      </c>
      <c r="C45" s="8" t="s">
        <v>43</v>
      </c>
      <c r="D45" s="9">
        <v>1</v>
      </c>
      <c r="E45" s="9">
        <v>1</v>
      </c>
      <c r="F45" s="10">
        <v>36.584889824999998</v>
      </c>
      <c r="G45" s="11" t="s">
        <v>2677</v>
      </c>
    </row>
    <row r="46" spans="1:7" customFormat="1" x14ac:dyDescent="0.25">
      <c r="A46" s="6" t="s">
        <v>2675</v>
      </c>
      <c r="B46" s="7">
        <v>1129816</v>
      </c>
      <c r="C46" s="8" t="s">
        <v>44</v>
      </c>
      <c r="D46" s="9">
        <v>1</v>
      </c>
      <c r="E46" s="9">
        <v>1</v>
      </c>
      <c r="F46" s="10">
        <v>36.584889824999998</v>
      </c>
      <c r="G46" s="11" t="s">
        <v>2677</v>
      </c>
    </row>
    <row r="47" spans="1:7" customFormat="1" x14ac:dyDescent="0.25">
      <c r="A47" s="6" t="s">
        <v>2675</v>
      </c>
      <c r="B47" s="7">
        <v>1129817</v>
      </c>
      <c r="C47" s="8" t="s">
        <v>45</v>
      </c>
      <c r="D47" s="9">
        <v>1</v>
      </c>
      <c r="E47" s="9">
        <v>1</v>
      </c>
      <c r="F47" s="10">
        <v>36.584889824999998</v>
      </c>
      <c r="G47" s="11" t="s">
        <v>2677</v>
      </c>
    </row>
    <row r="48" spans="1:7" x14ac:dyDescent="0.25">
      <c r="A48" s="6" t="s">
        <v>2675</v>
      </c>
      <c r="B48" s="7">
        <v>1129818</v>
      </c>
      <c r="C48" s="8" t="s">
        <v>46</v>
      </c>
      <c r="D48" s="9">
        <v>1</v>
      </c>
      <c r="E48" s="9">
        <v>1</v>
      </c>
      <c r="F48" s="10">
        <v>36.584889824999998</v>
      </c>
      <c r="G48" s="11" t="s">
        <v>2677</v>
      </c>
    </row>
    <row r="49" spans="1:7" customFormat="1" x14ac:dyDescent="0.25">
      <c r="A49" s="6" t="s">
        <v>2675</v>
      </c>
      <c r="B49" s="7">
        <v>1129819</v>
      </c>
      <c r="C49" s="8" t="s">
        <v>47</v>
      </c>
      <c r="D49" s="9">
        <v>1</v>
      </c>
      <c r="E49" s="9">
        <v>2</v>
      </c>
      <c r="F49" s="10">
        <v>27.212792474999997</v>
      </c>
      <c r="G49" s="11" t="s">
        <v>2677</v>
      </c>
    </row>
    <row r="50" spans="1:7" customFormat="1" x14ac:dyDescent="0.25">
      <c r="A50" s="6" t="s">
        <v>2675</v>
      </c>
      <c r="B50" s="7">
        <v>1129820</v>
      </c>
      <c r="C50" s="8" t="s">
        <v>48</v>
      </c>
      <c r="D50" s="9">
        <v>1</v>
      </c>
      <c r="E50" s="9">
        <v>2</v>
      </c>
      <c r="F50" s="10">
        <v>104.59005397499998</v>
      </c>
      <c r="G50" s="11" t="s">
        <v>2677</v>
      </c>
    </row>
    <row r="51" spans="1:7" x14ac:dyDescent="0.25">
      <c r="A51" s="6" t="s">
        <v>2675</v>
      </c>
      <c r="B51" s="7">
        <v>1129821</v>
      </c>
      <c r="C51" s="8" t="s">
        <v>49</v>
      </c>
      <c r="D51" s="9">
        <v>1</v>
      </c>
      <c r="E51" s="9">
        <v>2</v>
      </c>
      <c r="F51" s="10">
        <v>100.19768137499997</v>
      </c>
      <c r="G51" s="11" t="s">
        <v>2677</v>
      </c>
    </row>
    <row r="52" spans="1:7" x14ac:dyDescent="0.25">
      <c r="A52" s="6" t="s">
        <v>2675</v>
      </c>
      <c r="B52" s="7">
        <v>1129825</v>
      </c>
      <c r="C52" s="8" t="s">
        <v>50</v>
      </c>
      <c r="D52" s="9">
        <v>1</v>
      </c>
      <c r="E52" s="9">
        <v>2</v>
      </c>
      <c r="F52" s="10">
        <v>56.554862925000002</v>
      </c>
      <c r="G52" s="11" t="s">
        <v>2677</v>
      </c>
    </row>
    <row r="53" spans="1:7" customFormat="1" x14ac:dyDescent="0.25">
      <c r="A53" s="6" t="s">
        <v>2675</v>
      </c>
      <c r="B53" s="7">
        <v>1137799</v>
      </c>
      <c r="C53" s="8" t="s">
        <v>51</v>
      </c>
      <c r="D53" s="9">
        <v>1</v>
      </c>
      <c r="E53" s="9">
        <v>1</v>
      </c>
      <c r="F53" s="10">
        <v>55.622760599999992</v>
      </c>
      <c r="G53" s="11" t="s">
        <v>2677</v>
      </c>
    </row>
    <row r="54" spans="1:7" customFormat="1" x14ac:dyDescent="0.25">
      <c r="A54" s="6" t="s">
        <v>2675</v>
      </c>
      <c r="B54" s="7">
        <v>1137801</v>
      </c>
      <c r="C54" s="8" t="s">
        <v>52</v>
      </c>
      <c r="D54" s="9">
        <v>1</v>
      </c>
      <c r="E54" s="9">
        <v>1</v>
      </c>
      <c r="F54" s="10">
        <v>55.622760599999992</v>
      </c>
      <c r="G54" s="11" t="s">
        <v>2677</v>
      </c>
    </row>
    <row r="55" spans="1:7" customFormat="1" x14ac:dyDescent="0.25">
      <c r="A55" s="6" t="s">
        <v>2675</v>
      </c>
      <c r="B55" s="7">
        <v>1152556</v>
      </c>
      <c r="C55" s="8" t="s">
        <v>53</v>
      </c>
      <c r="D55" s="9">
        <v>1</v>
      </c>
      <c r="E55" s="9">
        <v>10</v>
      </c>
      <c r="F55" s="10">
        <v>28.285348575</v>
      </c>
      <c r="G55" s="11" t="s">
        <v>2677</v>
      </c>
    </row>
    <row r="56" spans="1:7" customFormat="1" x14ac:dyDescent="0.25">
      <c r="A56" s="6" t="s">
        <v>2675</v>
      </c>
      <c r="B56" s="7">
        <v>1152752</v>
      </c>
      <c r="C56" s="8" t="s">
        <v>54</v>
      </c>
      <c r="D56" s="9">
        <v>1</v>
      </c>
      <c r="E56" s="9">
        <v>5</v>
      </c>
      <c r="F56" s="10">
        <v>18.708954824999999</v>
      </c>
      <c r="G56" s="11" t="s">
        <v>2677</v>
      </c>
    </row>
    <row r="57" spans="1:7" customFormat="1" x14ac:dyDescent="0.25">
      <c r="A57" s="6" t="s">
        <v>2675</v>
      </c>
      <c r="B57" s="7">
        <v>1152913</v>
      </c>
      <c r="C57" s="8" t="s">
        <v>55</v>
      </c>
      <c r="D57" s="9">
        <v>1</v>
      </c>
      <c r="E57" s="9">
        <v>5</v>
      </c>
      <c r="F57" s="10">
        <v>19.551677474999998</v>
      </c>
      <c r="G57" s="11" t="s">
        <v>2677</v>
      </c>
    </row>
    <row r="58" spans="1:7" customFormat="1" x14ac:dyDescent="0.25">
      <c r="A58" s="6" t="s">
        <v>2675</v>
      </c>
      <c r="B58" s="7">
        <v>1152921</v>
      </c>
      <c r="C58" s="8" t="s">
        <v>56</v>
      </c>
      <c r="D58" s="9">
        <v>1</v>
      </c>
      <c r="E58" s="9">
        <v>5</v>
      </c>
      <c r="F58" s="10">
        <v>28.144894799999996</v>
      </c>
      <c r="G58" s="11" t="s">
        <v>2677</v>
      </c>
    </row>
    <row r="59" spans="1:7" customFormat="1" x14ac:dyDescent="0.25">
      <c r="A59" s="6" t="s">
        <v>2675</v>
      </c>
      <c r="B59" s="7">
        <v>1155355</v>
      </c>
      <c r="C59" s="8" t="s">
        <v>57</v>
      </c>
      <c r="D59" s="9">
        <v>1</v>
      </c>
      <c r="E59" s="9">
        <v>10</v>
      </c>
      <c r="F59" s="10">
        <v>22.028771324999997</v>
      </c>
      <c r="G59" s="11" t="s">
        <v>2677</v>
      </c>
    </row>
    <row r="60" spans="1:7" customFormat="1" x14ac:dyDescent="0.25">
      <c r="A60" s="6" t="s">
        <v>2675</v>
      </c>
      <c r="B60" s="7">
        <v>1155356</v>
      </c>
      <c r="C60" s="8" t="s">
        <v>58</v>
      </c>
      <c r="D60" s="9">
        <v>1</v>
      </c>
      <c r="E60" s="9">
        <v>10</v>
      </c>
      <c r="F60" s="10">
        <v>24.901689449999996</v>
      </c>
      <c r="G60" s="11" t="s">
        <v>2677</v>
      </c>
    </row>
    <row r="61" spans="1:7" x14ac:dyDescent="0.25">
      <c r="A61" s="6" t="s">
        <v>2675</v>
      </c>
      <c r="B61" s="7">
        <v>1155357</v>
      </c>
      <c r="C61" s="8" t="s">
        <v>59</v>
      </c>
      <c r="D61" s="9">
        <v>1</v>
      </c>
      <c r="E61" s="9">
        <v>10</v>
      </c>
      <c r="F61" s="10">
        <v>45.165338624999997</v>
      </c>
      <c r="G61" s="11" t="s">
        <v>2677</v>
      </c>
    </row>
    <row r="62" spans="1:7" customFormat="1" x14ac:dyDescent="0.25">
      <c r="A62" s="6" t="s">
        <v>2675</v>
      </c>
      <c r="B62" s="7">
        <v>1155886</v>
      </c>
      <c r="C62" s="8" t="s">
        <v>60</v>
      </c>
      <c r="D62" s="9">
        <v>1</v>
      </c>
      <c r="E62" s="9">
        <v>10</v>
      </c>
      <c r="F62" s="10">
        <v>25.693337999999997</v>
      </c>
      <c r="G62" s="11" t="s">
        <v>2677</v>
      </c>
    </row>
    <row r="63" spans="1:7" customFormat="1" x14ac:dyDescent="0.25">
      <c r="A63" s="6" t="s">
        <v>2675</v>
      </c>
      <c r="B63" s="7">
        <v>1156292</v>
      </c>
      <c r="C63" s="8" t="s">
        <v>61</v>
      </c>
      <c r="D63" s="9">
        <v>1</v>
      </c>
      <c r="E63" s="9">
        <v>2</v>
      </c>
      <c r="F63" s="10">
        <v>19.947501749999997</v>
      </c>
      <c r="G63" s="11" t="s">
        <v>2677</v>
      </c>
    </row>
    <row r="64" spans="1:7" customFormat="1" x14ac:dyDescent="0.25">
      <c r="A64" s="6" t="s">
        <v>2675</v>
      </c>
      <c r="B64" s="7">
        <v>1160100</v>
      </c>
      <c r="C64" s="8" t="s">
        <v>62</v>
      </c>
      <c r="D64" s="9">
        <v>1</v>
      </c>
      <c r="E64" s="9">
        <v>1</v>
      </c>
      <c r="F64" s="10">
        <v>1347.4399718999998</v>
      </c>
      <c r="G64" s="11" t="s">
        <v>2677</v>
      </c>
    </row>
    <row r="65" spans="1:7" customFormat="1" x14ac:dyDescent="0.25">
      <c r="A65" s="6" t="s">
        <v>2675</v>
      </c>
      <c r="B65" s="7">
        <v>1160110</v>
      </c>
      <c r="C65" s="8" t="s">
        <v>63</v>
      </c>
      <c r="D65" s="9">
        <v>1</v>
      </c>
      <c r="E65" s="9">
        <v>1</v>
      </c>
      <c r="F65" s="10">
        <v>1501.9518929249998</v>
      </c>
      <c r="G65" s="11" t="s">
        <v>2677</v>
      </c>
    </row>
    <row r="66" spans="1:7" customFormat="1" x14ac:dyDescent="0.25">
      <c r="A66" s="6" t="s">
        <v>2675</v>
      </c>
      <c r="B66" s="7">
        <v>1160146</v>
      </c>
      <c r="C66" s="8" t="s">
        <v>64</v>
      </c>
      <c r="D66" s="9">
        <v>1</v>
      </c>
      <c r="E66" s="9">
        <v>10</v>
      </c>
      <c r="F66" s="10">
        <v>96.558651749999996</v>
      </c>
      <c r="G66" s="11" t="s">
        <v>2677</v>
      </c>
    </row>
    <row r="67" spans="1:7" customFormat="1" x14ac:dyDescent="0.25">
      <c r="A67" s="6" t="s">
        <v>2675</v>
      </c>
      <c r="B67" s="7">
        <v>1160147</v>
      </c>
      <c r="C67" s="8" t="s">
        <v>65</v>
      </c>
      <c r="D67" s="9">
        <v>1</v>
      </c>
      <c r="E67" s="9">
        <v>10</v>
      </c>
      <c r="F67" s="10">
        <v>113.48971589999998</v>
      </c>
      <c r="G67" s="11" t="s">
        <v>2677</v>
      </c>
    </row>
    <row r="68" spans="1:7" customFormat="1" x14ac:dyDescent="0.25">
      <c r="A68" s="6" t="s">
        <v>2675</v>
      </c>
      <c r="B68" s="7">
        <v>1160148</v>
      </c>
      <c r="C68" s="8" t="s">
        <v>66</v>
      </c>
      <c r="D68" s="9">
        <v>1</v>
      </c>
      <c r="E68" s="9">
        <v>10</v>
      </c>
      <c r="F68" s="10">
        <v>156.18766349999999</v>
      </c>
      <c r="G68" s="11" t="s">
        <v>2677</v>
      </c>
    </row>
    <row r="69" spans="1:7" customFormat="1" x14ac:dyDescent="0.25">
      <c r="A69" s="6" t="s">
        <v>2675</v>
      </c>
      <c r="B69" s="7">
        <v>1160149</v>
      </c>
      <c r="C69" s="8" t="s">
        <v>67</v>
      </c>
      <c r="D69" s="9">
        <v>1</v>
      </c>
      <c r="E69" s="9">
        <v>1</v>
      </c>
      <c r="F69" s="10">
        <v>446.88867217499995</v>
      </c>
      <c r="G69" s="11" t="s">
        <v>2677</v>
      </c>
    </row>
    <row r="70" spans="1:7" customFormat="1" x14ac:dyDescent="0.25">
      <c r="A70" s="6" t="s">
        <v>2675</v>
      </c>
      <c r="B70" s="7">
        <v>1160150</v>
      </c>
      <c r="C70" s="8" t="s">
        <v>68</v>
      </c>
      <c r="D70" s="9">
        <v>1</v>
      </c>
      <c r="E70" s="9">
        <v>1</v>
      </c>
      <c r="F70" s="10">
        <v>680.99957804999985</v>
      </c>
      <c r="G70" s="11" t="s">
        <v>2677</v>
      </c>
    </row>
    <row r="71" spans="1:7" x14ac:dyDescent="0.25">
      <c r="A71" s="6" t="s">
        <v>2675</v>
      </c>
      <c r="B71" s="7">
        <v>1160151</v>
      </c>
      <c r="C71" s="8" t="s">
        <v>69</v>
      </c>
      <c r="D71" s="9">
        <v>1</v>
      </c>
      <c r="E71" s="9">
        <v>1</v>
      </c>
      <c r="F71" s="10">
        <v>1096.3213907249999</v>
      </c>
      <c r="G71" s="11" t="s">
        <v>2677</v>
      </c>
    </row>
    <row r="72" spans="1:7" customFormat="1" x14ac:dyDescent="0.25">
      <c r="A72" s="6" t="s">
        <v>2675</v>
      </c>
      <c r="B72" s="7">
        <v>1160166</v>
      </c>
      <c r="C72" s="8" t="s">
        <v>70</v>
      </c>
      <c r="D72" s="9">
        <v>1</v>
      </c>
      <c r="E72" s="9">
        <v>10</v>
      </c>
      <c r="F72" s="10">
        <v>19.436760749999998</v>
      </c>
      <c r="G72" s="11" t="s">
        <v>2677</v>
      </c>
    </row>
    <row r="73" spans="1:7" customFormat="1" x14ac:dyDescent="0.25">
      <c r="A73" s="6" t="s">
        <v>2675</v>
      </c>
      <c r="B73" s="7">
        <v>1160167</v>
      </c>
      <c r="C73" s="8" t="s">
        <v>71</v>
      </c>
      <c r="D73" s="9">
        <v>1</v>
      </c>
      <c r="E73" s="9">
        <v>1</v>
      </c>
      <c r="F73" s="10">
        <v>55.686603224999999</v>
      </c>
      <c r="G73" s="11" t="s">
        <v>2677</v>
      </c>
    </row>
    <row r="74" spans="1:7" customFormat="1" x14ac:dyDescent="0.25">
      <c r="A74" s="6" t="s">
        <v>2675</v>
      </c>
      <c r="B74" s="7">
        <v>1160169</v>
      </c>
      <c r="C74" s="8" t="s">
        <v>72</v>
      </c>
      <c r="D74" s="9">
        <v>1</v>
      </c>
      <c r="E74" s="9">
        <v>1</v>
      </c>
      <c r="F74" s="10">
        <v>39.674872874999998</v>
      </c>
      <c r="G74" s="11" t="s">
        <v>2677</v>
      </c>
    </row>
    <row r="75" spans="1:7" x14ac:dyDescent="0.25">
      <c r="A75" s="6" t="s">
        <v>2675</v>
      </c>
      <c r="B75" s="7">
        <v>1160170</v>
      </c>
      <c r="C75" s="8" t="s">
        <v>73</v>
      </c>
      <c r="D75" s="9">
        <v>1</v>
      </c>
      <c r="E75" s="9">
        <v>1</v>
      </c>
      <c r="F75" s="10">
        <v>39.674872874999998</v>
      </c>
      <c r="G75" s="11" t="s">
        <v>2677</v>
      </c>
    </row>
    <row r="76" spans="1:7" x14ac:dyDescent="0.25">
      <c r="A76" s="6" t="s">
        <v>2675</v>
      </c>
      <c r="B76" s="7">
        <v>1160171</v>
      </c>
      <c r="C76" s="8" t="s">
        <v>74</v>
      </c>
      <c r="D76" s="9">
        <v>1</v>
      </c>
      <c r="E76" s="9">
        <v>1</v>
      </c>
      <c r="F76" s="10">
        <v>40.211150924999998</v>
      </c>
      <c r="G76" s="11" t="s">
        <v>2677</v>
      </c>
    </row>
    <row r="77" spans="1:7" x14ac:dyDescent="0.25">
      <c r="A77" s="6" t="s">
        <v>2675</v>
      </c>
      <c r="B77" s="7">
        <v>1160172</v>
      </c>
      <c r="C77" s="8" t="s">
        <v>75</v>
      </c>
      <c r="D77" s="9">
        <v>1</v>
      </c>
      <c r="E77" s="9">
        <v>1</v>
      </c>
      <c r="F77" s="10">
        <v>40.211150924999998</v>
      </c>
      <c r="G77" s="11" t="s">
        <v>2677</v>
      </c>
    </row>
    <row r="78" spans="1:7" customFormat="1" x14ac:dyDescent="0.25">
      <c r="A78" s="6" t="s">
        <v>2675</v>
      </c>
      <c r="B78" s="7">
        <v>1160173</v>
      </c>
      <c r="C78" s="8" t="s">
        <v>76</v>
      </c>
      <c r="D78" s="9">
        <v>1</v>
      </c>
      <c r="E78" s="9">
        <v>1</v>
      </c>
      <c r="F78" s="10">
        <v>39.674872874999998</v>
      </c>
      <c r="G78" s="11" t="s">
        <v>2677</v>
      </c>
    </row>
    <row r="79" spans="1:7" customFormat="1" x14ac:dyDescent="0.25">
      <c r="A79" s="6" t="s">
        <v>2675</v>
      </c>
      <c r="B79" s="7">
        <v>1160174</v>
      </c>
      <c r="C79" s="8" t="s">
        <v>77</v>
      </c>
      <c r="D79" s="9">
        <v>1</v>
      </c>
      <c r="E79" s="9">
        <v>2</v>
      </c>
      <c r="F79" s="10">
        <v>26.063625224999999</v>
      </c>
      <c r="G79" s="11" t="s">
        <v>2677</v>
      </c>
    </row>
    <row r="80" spans="1:7" x14ac:dyDescent="0.25">
      <c r="A80" s="6" t="s">
        <v>2675</v>
      </c>
      <c r="B80" s="7">
        <v>1160200</v>
      </c>
      <c r="C80" s="8" t="s">
        <v>78</v>
      </c>
      <c r="D80" s="9">
        <v>1</v>
      </c>
      <c r="E80" s="9">
        <v>1</v>
      </c>
      <c r="F80" s="10">
        <v>686.92417364999983</v>
      </c>
      <c r="G80" s="11" t="s">
        <v>2677</v>
      </c>
    </row>
    <row r="81" spans="1:7" customFormat="1" x14ac:dyDescent="0.25">
      <c r="A81" s="6" t="s">
        <v>2675</v>
      </c>
      <c r="B81" s="7">
        <v>1160220</v>
      </c>
      <c r="C81" s="8" t="s">
        <v>79</v>
      </c>
      <c r="D81" s="9">
        <v>1</v>
      </c>
      <c r="E81" s="9">
        <v>1</v>
      </c>
      <c r="F81" s="10">
        <v>866.81992237500003</v>
      </c>
      <c r="G81" s="11" t="s">
        <v>2677</v>
      </c>
    </row>
    <row r="82" spans="1:7" x14ac:dyDescent="0.25">
      <c r="A82" s="6" t="s">
        <v>2675</v>
      </c>
      <c r="B82" s="7">
        <v>1165888</v>
      </c>
      <c r="C82" s="8" t="s">
        <v>80</v>
      </c>
      <c r="D82" s="9">
        <v>1</v>
      </c>
      <c r="E82" s="9">
        <v>5</v>
      </c>
      <c r="F82" s="10">
        <v>59.568234824999983</v>
      </c>
      <c r="G82" s="11" t="s">
        <v>2677</v>
      </c>
    </row>
    <row r="83" spans="1:7" customFormat="1" x14ac:dyDescent="0.25">
      <c r="A83" s="6" t="s">
        <v>2675</v>
      </c>
      <c r="B83" s="7">
        <v>1167307</v>
      </c>
      <c r="C83" s="8" t="s">
        <v>81</v>
      </c>
      <c r="D83" s="9">
        <v>1</v>
      </c>
      <c r="E83" s="9">
        <v>5</v>
      </c>
      <c r="F83" s="10">
        <v>42.049818524999999</v>
      </c>
      <c r="G83" s="11" t="s">
        <v>2677</v>
      </c>
    </row>
    <row r="84" spans="1:7" customFormat="1" x14ac:dyDescent="0.25">
      <c r="A84" s="6" t="s">
        <v>2675</v>
      </c>
      <c r="B84" s="7">
        <v>1170682</v>
      </c>
      <c r="C84" s="8" t="s">
        <v>82</v>
      </c>
      <c r="D84" s="9">
        <v>1</v>
      </c>
      <c r="E84" s="9">
        <v>2</v>
      </c>
      <c r="F84" s="10">
        <v>20.381631599999999</v>
      </c>
      <c r="G84" s="11" t="s">
        <v>2677</v>
      </c>
    </row>
    <row r="85" spans="1:7" customFormat="1" x14ac:dyDescent="0.25">
      <c r="A85" s="6" t="s">
        <v>2675</v>
      </c>
      <c r="B85" s="7">
        <v>1173548</v>
      </c>
      <c r="C85" s="8" t="s">
        <v>2654</v>
      </c>
      <c r="D85" s="9">
        <v>1</v>
      </c>
      <c r="E85" s="9">
        <v>1</v>
      </c>
      <c r="F85" s="10">
        <v>982.73259232499981</v>
      </c>
      <c r="G85" s="11" t="s">
        <v>2677</v>
      </c>
    </row>
    <row r="86" spans="1:7" customFormat="1" x14ac:dyDescent="0.25">
      <c r="A86" s="6" t="s">
        <v>2675</v>
      </c>
      <c r="B86" s="7">
        <v>1175925</v>
      </c>
      <c r="C86" s="8" t="s">
        <v>2658</v>
      </c>
      <c r="D86" s="9">
        <v>1</v>
      </c>
      <c r="E86" s="9">
        <v>10</v>
      </c>
      <c r="F86" s="10">
        <v>50.145063374999999</v>
      </c>
      <c r="G86" s="11" t="s">
        <v>2677</v>
      </c>
    </row>
    <row r="87" spans="1:7" customFormat="1" x14ac:dyDescent="0.25">
      <c r="A87" s="6" t="s">
        <v>2675</v>
      </c>
      <c r="B87" s="7">
        <v>1175926</v>
      </c>
      <c r="C87" s="8" t="s">
        <v>2659</v>
      </c>
      <c r="D87" s="9">
        <v>1</v>
      </c>
      <c r="E87" s="9">
        <v>10</v>
      </c>
      <c r="F87" s="10">
        <v>58.55952134999999</v>
      </c>
      <c r="G87" s="11" t="s">
        <v>2677</v>
      </c>
    </row>
    <row r="88" spans="1:7" customFormat="1" x14ac:dyDescent="0.25">
      <c r="A88" s="6" t="s">
        <v>2675</v>
      </c>
      <c r="B88" s="7">
        <v>1178392</v>
      </c>
      <c r="C88" s="8" t="s">
        <v>83</v>
      </c>
      <c r="D88" s="9">
        <v>1</v>
      </c>
      <c r="E88" s="9">
        <v>10</v>
      </c>
      <c r="F88" s="10">
        <v>35.588944874999996</v>
      </c>
      <c r="G88" s="11" t="s">
        <v>2677</v>
      </c>
    </row>
    <row r="89" spans="1:7" customFormat="1" x14ac:dyDescent="0.25">
      <c r="A89" s="6" t="s">
        <v>2675</v>
      </c>
      <c r="B89" s="7">
        <v>1178424</v>
      </c>
      <c r="C89" s="8" t="s">
        <v>84</v>
      </c>
      <c r="D89" s="9">
        <v>1</v>
      </c>
      <c r="E89" s="9">
        <v>10</v>
      </c>
      <c r="F89" s="10">
        <v>43.467124800000001</v>
      </c>
      <c r="G89" s="11" t="s">
        <v>2677</v>
      </c>
    </row>
    <row r="90" spans="1:7" customFormat="1" x14ac:dyDescent="0.25">
      <c r="A90" s="6" t="s">
        <v>2675</v>
      </c>
      <c r="B90" s="7">
        <v>1178425</v>
      </c>
      <c r="C90" s="8" t="s">
        <v>85</v>
      </c>
      <c r="D90" s="9">
        <v>1</v>
      </c>
      <c r="E90" s="9">
        <v>10</v>
      </c>
      <c r="F90" s="10">
        <v>74.315881199999993</v>
      </c>
      <c r="G90" s="11" t="s">
        <v>2677</v>
      </c>
    </row>
    <row r="91" spans="1:7" customFormat="1" x14ac:dyDescent="0.25">
      <c r="A91" s="6" t="s">
        <v>2675</v>
      </c>
      <c r="B91" s="7">
        <v>1178426</v>
      </c>
      <c r="C91" s="8" t="s">
        <v>86</v>
      </c>
      <c r="D91" s="9">
        <v>1</v>
      </c>
      <c r="E91" s="9">
        <v>1</v>
      </c>
      <c r="F91" s="10">
        <v>262.10257837499995</v>
      </c>
      <c r="G91" s="11" t="s">
        <v>2677</v>
      </c>
    </row>
    <row r="92" spans="1:7" customFormat="1" x14ac:dyDescent="0.25">
      <c r="A92" s="6" t="s">
        <v>2675</v>
      </c>
      <c r="B92" s="7">
        <v>1178427</v>
      </c>
      <c r="C92" s="8" t="s">
        <v>87</v>
      </c>
      <c r="D92" s="9">
        <v>1</v>
      </c>
      <c r="E92" s="9">
        <v>1</v>
      </c>
      <c r="F92" s="10">
        <v>478.17155842499989</v>
      </c>
      <c r="G92" s="11" t="s">
        <v>2677</v>
      </c>
    </row>
    <row r="93" spans="1:7" x14ac:dyDescent="0.25">
      <c r="A93" s="6" t="s">
        <v>2675</v>
      </c>
      <c r="B93" s="7">
        <v>1178428</v>
      </c>
      <c r="C93" s="8" t="s">
        <v>88</v>
      </c>
      <c r="D93" s="9">
        <v>1</v>
      </c>
      <c r="E93" s="9">
        <v>1</v>
      </c>
      <c r="F93" s="10">
        <v>1009.4060410499997</v>
      </c>
      <c r="G93" s="11" t="s">
        <v>2677</v>
      </c>
    </row>
    <row r="94" spans="1:7" customFormat="1" x14ac:dyDescent="0.25">
      <c r="A94" s="6" t="s">
        <v>2675</v>
      </c>
      <c r="B94" s="7">
        <v>1178429</v>
      </c>
      <c r="C94" s="8" t="s">
        <v>89</v>
      </c>
      <c r="D94" s="9">
        <v>1</v>
      </c>
      <c r="E94" s="9">
        <v>10</v>
      </c>
      <c r="F94" s="10">
        <v>92.12797357499997</v>
      </c>
      <c r="G94" s="11" t="s">
        <v>2677</v>
      </c>
    </row>
    <row r="95" spans="1:7" customFormat="1" x14ac:dyDescent="0.25">
      <c r="A95" s="6" t="s">
        <v>2675</v>
      </c>
      <c r="B95" s="7">
        <v>1178430</v>
      </c>
      <c r="C95" s="8" t="s">
        <v>90</v>
      </c>
      <c r="D95" s="9">
        <v>1</v>
      </c>
      <c r="E95" s="9">
        <v>10</v>
      </c>
      <c r="F95" s="10">
        <v>109.03350067499997</v>
      </c>
      <c r="G95" s="11" t="s">
        <v>2677</v>
      </c>
    </row>
    <row r="96" spans="1:7" x14ac:dyDescent="0.25">
      <c r="A96" s="6" t="s">
        <v>2675</v>
      </c>
      <c r="B96" s="7">
        <v>1178431</v>
      </c>
      <c r="C96" s="8" t="s">
        <v>91</v>
      </c>
      <c r="D96" s="9">
        <v>1</v>
      </c>
      <c r="E96" s="9">
        <v>10</v>
      </c>
      <c r="F96" s="10">
        <v>151.71867975000001</v>
      </c>
      <c r="G96" s="11" t="s">
        <v>2677</v>
      </c>
    </row>
    <row r="97" spans="1:7" customFormat="1" x14ac:dyDescent="0.25">
      <c r="A97" s="6" t="s">
        <v>2675</v>
      </c>
      <c r="B97" s="7">
        <v>1178432</v>
      </c>
      <c r="C97" s="8" t="s">
        <v>92</v>
      </c>
      <c r="D97" s="9">
        <v>1</v>
      </c>
      <c r="E97" s="9">
        <v>1</v>
      </c>
      <c r="F97" s="10">
        <v>446.88867217499995</v>
      </c>
      <c r="G97" s="11" t="s">
        <v>2677</v>
      </c>
    </row>
    <row r="98" spans="1:7" customFormat="1" x14ac:dyDescent="0.25">
      <c r="A98" s="6" t="s">
        <v>2675</v>
      </c>
      <c r="B98" s="7">
        <v>1178433</v>
      </c>
      <c r="C98" s="8" t="s">
        <v>93</v>
      </c>
      <c r="D98" s="9">
        <v>1</v>
      </c>
      <c r="E98" s="9">
        <v>1</v>
      </c>
      <c r="F98" s="10">
        <v>661.68079972499982</v>
      </c>
      <c r="G98" s="11" t="s">
        <v>2677</v>
      </c>
    </row>
    <row r="99" spans="1:7" x14ac:dyDescent="0.25">
      <c r="A99" s="6" t="s">
        <v>2675</v>
      </c>
      <c r="B99" s="7">
        <v>1178434</v>
      </c>
      <c r="C99" s="8" t="s">
        <v>94</v>
      </c>
      <c r="D99" s="9">
        <v>1</v>
      </c>
      <c r="E99" s="9">
        <v>1</v>
      </c>
      <c r="F99" s="10">
        <v>1077.015380925</v>
      </c>
      <c r="G99" s="11" t="s">
        <v>2677</v>
      </c>
    </row>
    <row r="100" spans="1:7" x14ac:dyDescent="0.25">
      <c r="A100" s="6" t="s">
        <v>2675</v>
      </c>
      <c r="B100" s="7">
        <v>1184071</v>
      </c>
      <c r="C100" s="8" t="s">
        <v>95</v>
      </c>
      <c r="D100" s="9">
        <v>1</v>
      </c>
      <c r="E100" s="9">
        <v>10</v>
      </c>
      <c r="F100" s="10">
        <v>19.0026309</v>
      </c>
      <c r="G100" s="11" t="s">
        <v>2677</v>
      </c>
    </row>
    <row r="101" spans="1:7" x14ac:dyDescent="0.25">
      <c r="A101" s="6" t="s">
        <v>2675</v>
      </c>
      <c r="B101" s="7">
        <v>1200154</v>
      </c>
      <c r="C101" s="8" t="s">
        <v>96</v>
      </c>
      <c r="D101" s="9">
        <v>1</v>
      </c>
      <c r="E101" s="9">
        <v>1</v>
      </c>
      <c r="F101" s="10">
        <v>2443.1071021500002</v>
      </c>
      <c r="G101" s="11" t="s">
        <v>2677</v>
      </c>
    </row>
    <row r="102" spans="1:7" x14ac:dyDescent="0.25">
      <c r="A102" s="6" t="s">
        <v>2675</v>
      </c>
      <c r="B102" s="7">
        <v>1200265</v>
      </c>
      <c r="C102" s="8" t="s">
        <v>97</v>
      </c>
      <c r="D102" s="9">
        <v>1</v>
      </c>
      <c r="E102" s="9">
        <v>1</v>
      </c>
      <c r="F102" s="10">
        <v>1389.7548637499999</v>
      </c>
      <c r="G102" s="11" t="s">
        <v>2677</v>
      </c>
    </row>
    <row r="103" spans="1:7" x14ac:dyDescent="0.25">
      <c r="A103" s="6" t="s">
        <v>2675</v>
      </c>
      <c r="B103" s="7">
        <v>1200379</v>
      </c>
      <c r="C103" s="8" t="s">
        <v>98</v>
      </c>
      <c r="D103" s="9">
        <v>1</v>
      </c>
      <c r="E103" s="9">
        <v>1</v>
      </c>
      <c r="F103" s="10">
        <v>469.80817454999993</v>
      </c>
      <c r="G103" s="11" t="s">
        <v>2677</v>
      </c>
    </row>
    <row r="104" spans="1:7" x14ac:dyDescent="0.25">
      <c r="A104" s="6" t="s">
        <v>2675</v>
      </c>
      <c r="B104" s="7">
        <v>1200380</v>
      </c>
      <c r="C104" s="8" t="s">
        <v>99</v>
      </c>
      <c r="D104" s="9">
        <v>1</v>
      </c>
      <c r="E104" s="9">
        <v>1</v>
      </c>
      <c r="F104" s="10">
        <v>504.12996974999993</v>
      </c>
      <c r="G104" s="11" t="s">
        <v>2677</v>
      </c>
    </row>
    <row r="105" spans="1:7" customFormat="1" x14ac:dyDescent="0.25">
      <c r="A105" s="6" t="s">
        <v>2675</v>
      </c>
      <c r="B105" s="7">
        <v>1200381</v>
      </c>
      <c r="C105" s="8" t="s">
        <v>100</v>
      </c>
      <c r="D105" s="9">
        <v>1</v>
      </c>
      <c r="E105" s="9">
        <v>1</v>
      </c>
      <c r="F105" s="10">
        <v>521.92929359999994</v>
      </c>
      <c r="G105" s="11" t="s">
        <v>2677</v>
      </c>
    </row>
    <row r="106" spans="1:7" x14ac:dyDescent="0.25">
      <c r="A106" s="6" t="s">
        <v>2675</v>
      </c>
      <c r="B106" s="7">
        <v>1200382</v>
      </c>
      <c r="C106" s="8" t="s">
        <v>101</v>
      </c>
      <c r="D106" s="9">
        <v>1</v>
      </c>
      <c r="E106" s="9">
        <v>1</v>
      </c>
      <c r="F106" s="10">
        <v>342.36552652500001</v>
      </c>
      <c r="G106" s="11" t="s">
        <v>2677</v>
      </c>
    </row>
    <row r="107" spans="1:7" customFormat="1" x14ac:dyDescent="0.25">
      <c r="A107" s="6" t="s">
        <v>2675</v>
      </c>
      <c r="B107" s="7">
        <v>1200383</v>
      </c>
      <c r="C107" s="8" t="s">
        <v>102</v>
      </c>
      <c r="D107" s="9">
        <v>1</v>
      </c>
      <c r="E107" s="9">
        <v>1</v>
      </c>
      <c r="F107" s="10">
        <v>342.36552652500001</v>
      </c>
      <c r="G107" s="11" t="s">
        <v>2677</v>
      </c>
    </row>
    <row r="108" spans="1:7" customFormat="1" x14ac:dyDescent="0.25">
      <c r="A108" s="6" t="s">
        <v>2675</v>
      </c>
      <c r="B108" s="7">
        <v>1200385</v>
      </c>
      <c r="C108" s="8" t="s">
        <v>103</v>
      </c>
      <c r="D108" s="9">
        <v>1</v>
      </c>
      <c r="E108" s="9">
        <v>1</v>
      </c>
      <c r="F108" s="10">
        <v>139.35874754999998</v>
      </c>
      <c r="G108" s="11" t="s">
        <v>2677</v>
      </c>
    </row>
    <row r="109" spans="1:7" customFormat="1" x14ac:dyDescent="0.25">
      <c r="A109" s="6" t="s">
        <v>2675</v>
      </c>
      <c r="B109" s="7">
        <v>1200386</v>
      </c>
      <c r="C109" s="8" t="s">
        <v>104</v>
      </c>
      <c r="D109" s="9">
        <v>1</v>
      </c>
      <c r="E109" s="9">
        <v>1</v>
      </c>
      <c r="F109" s="10">
        <v>94.758289724999983</v>
      </c>
      <c r="G109" s="11" t="s">
        <v>2677</v>
      </c>
    </row>
    <row r="110" spans="1:7" customFormat="1" x14ac:dyDescent="0.25">
      <c r="A110" s="6" t="s">
        <v>2675</v>
      </c>
      <c r="B110" s="7">
        <v>1200390</v>
      </c>
      <c r="C110" s="8" t="s">
        <v>105</v>
      </c>
      <c r="D110" s="9">
        <v>1</v>
      </c>
      <c r="E110" s="9">
        <v>1</v>
      </c>
      <c r="F110" s="10">
        <v>109.31440822499997</v>
      </c>
      <c r="G110" s="11" t="s">
        <v>2677</v>
      </c>
    </row>
    <row r="111" spans="1:7" customFormat="1" x14ac:dyDescent="0.25">
      <c r="A111" s="6" t="s">
        <v>2675</v>
      </c>
      <c r="B111" s="7">
        <v>1200391</v>
      </c>
      <c r="C111" s="8" t="s">
        <v>106</v>
      </c>
      <c r="D111" s="9">
        <v>1</v>
      </c>
      <c r="E111" s="9">
        <v>1</v>
      </c>
      <c r="F111" s="10">
        <v>360.57344317499997</v>
      </c>
      <c r="G111" s="11" t="s">
        <v>2677</v>
      </c>
    </row>
    <row r="112" spans="1:7" customFormat="1" x14ac:dyDescent="0.25">
      <c r="A112" s="6" t="s">
        <v>2675</v>
      </c>
      <c r="B112" s="7">
        <v>1200395</v>
      </c>
      <c r="C112" s="8" t="s">
        <v>107</v>
      </c>
      <c r="D112" s="9">
        <v>1</v>
      </c>
      <c r="E112" s="9">
        <v>1</v>
      </c>
      <c r="F112" s="10">
        <v>481.89996772499995</v>
      </c>
      <c r="G112" s="11" t="s">
        <v>2677</v>
      </c>
    </row>
    <row r="113" spans="1:7" customFormat="1" x14ac:dyDescent="0.25">
      <c r="A113" s="6" t="s">
        <v>2675</v>
      </c>
      <c r="B113" s="7">
        <v>1200396</v>
      </c>
      <c r="C113" s="8" t="s">
        <v>108</v>
      </c>
      <c r="D113" s="9">
        <v>1</v>
      </c>
      <c r="E113" s="9">
        <v>1</v>
      </c>
      <c r="F113" s="10">
        <v>499.87805092499985</v>
      </c>
      <c r="G113" s="11" t="s">
        <v>2677</v>
      </c>
    </row>
    <row r="114" spans="1:7" customFormat="1" x14ac:dyDescent="0.25">
      <c r="A114" s="6" t="s">
        <v>2675</v>
      </c>
      <c r="B114" s="7">
        <v>210131707</v>
      </c>
      <c r="C114" s="8" t="s">
        <v>109</v>
      </c>
      <c r="D114" s="9">
        <v>1</v>
      </c>
      <c r="E114" s="9">
        <v>10</v>
      </c>
      <c r="F114" s="10">
        <v>35.678324549999999</v>
      </c>
      <c r="G114" s="11" t="s">
        <v>2677</v>
      </c>
    </row>
    <row r="115" spans="1:7" customFormat="1" x14ac:dyDescent="0.25">
      <c r="A115" s="6" t="s">
        <v>2675</v>
      </c>
      <c r="B115" s="7">
        <v>210132403</v>
      </c>
      <c r="C115" s="8" t="s">
        <v>110</v>
      </c>
      <c r="D115" s="9">
        <v>1</v>
      </c>
      <c r="E115" s="9">
        <v>10</v>
      </c>
      <c r="F115" s="10">
        <v>25.386893399999998</v>
      </c>
      <c r="G115" s="11" t="s">
        <v>2677</v>
      </c>
    </row>
    <row r="116" spans="1:7" customFormat="1" x14ac:dyDescent="0.25">
      <c r="A116" s="6" t="s">
        <v>2675</v>
      </c>
      <c r="B116" s="7">
        <v>210133605</v>
      </c>
      <c r="C116" s="8" t="s">
        <v>111</v>
      </c>
      <c r="D116" s="9">
        <v>1</v>
      </c>
      <c r="E116" s="9">
        <v>10</v>
      </c>
      <c r="F116" s="10">
        <v>26.344532774999998</v>
      </c>
      <c r="G116" s="11" t="s">
        <v>2677</v>
      </c>
    </row>
    <row r="117" spans="1:7" customFormat="1" x14ac:dyDescent="0.25">
      <c r="A117" s="6" t="s">
        <v>2675</v>
      </c>
      <c r="B117" s="7">
        <v>210134404</v>
      </c>
      <c r="C117" s="8" t="s">
        <v>112</v>
      </c>
      <c r="D117" s="9">
        <v>1</v>
      </c>
      <c r="E117" s="9">
        <v>10</v>
      </c>
      <c r="F117" s="10">
        <v>32.945860199999998</v>
      </c>
      <c r="G117" s="11" t="s">
        <v>2677</v>
      </c>
    </row>
    <row r="118" spans="1:7" customFormat="1" x14ac:dyDescent="0.25">
      <c r="A118" s="6" t="s">
        <v>2675</v>
      </c>
      <c r="B118" s="7">
        <v>210135409</v>
      </c>
      <c r="C118" s="8" t="s">
        <v>113</v>
      </c>
      <c r="D118" s="9">
        <v>1</v>
      </c>
      <c r="E118" s="9">
        <v>10</v>
      </c>
      <c r="F118" s="10">
        <v>38.564011200000003</v>
      </c>
      <c r="G118" s="11" t="s">
        <v>2677</v>
      </c>
    </row>
    <row r="119" spans="1:7" customFormat="1" x14ac:dyDescent="0.25">
      <c r="A119" s="6" t="s">
        <v>2675</v>
      </c>
      <c r="B119" s="7">
        <v>210136302</v>
      </c>
      <c r="C119" s="8" t="s">
        <v>114</v>
      </c>
      <c r="D119" s="9">
        <v>1</v>
      </c>
      <c r="E119" s="9">
        <v>2</v>
      </c>
      <c r="F119" s="10">
        <v>74.137121849999986</v>
      </c>
      <c r="G119" s="11" t="s">
        <v>2677</v>
      </c>
    </row>
    <row r="120" spans="1:7" customFormat="1" x14ac:dyDescent="0.25">
      <c r="A120" s="6" t="s">
        <v>2675</v>
      </c>
      <c r="B120" s="7">
        <v>210142404</v>
      </c>
      <c r="C120" s="8" t="s">
        <v>115</v>
      </c>
      <c r="D120" s="9">
        <v>1</v>
      </c>
      <c r="E120" s="9">
        <v>10</v>
      </c>
      <c r="F120" s="10">
        <v>35.474028149999988</v>
      </c>
      <c r="G120" s="11" t="s">
        <v>2677</v>
      </c>
    </row>
    <row r="121" spans="1:7" customFormat="1" x14ac:dyDescent="0.25">
      <c r="A121" s="6" t="s">
        <v>2675</v>
      </c>
      <c r="B121" s="7">
        <v>210143606</v>
      </c>
      <c r="C121" s="8" t="s">
        <v>116</v>
      </c>
      <c r="D121" s="9">
        <v>1</v>
      </c>
      <c r="E121" s="9">
        <v>10</v>
      </c>
      <c r="F121" s="10">
        <v>43.939560224999994</v>
      </c>
      <c r="G121" s="11" t="s">
        <v>2677</v>
      </c>
    </row>
    <row r="122" spans="1:7" customFormat="1" x14ac:dyDescent="0.25">
      <c r="A122" s="6" t="s">
        <v>2675</v>
      </c>
      <c r="B122" s="7">
        <v>210144405</v>
      </c>
      <c r="C122" s="8" t="s">
        <v>117</v>
      </c>
      <c r="D122" s="9">
        <v>1</v>
      </c>
      <c r="E122" s="9">
        <v>10</v>
      </c>
      <c r="F122" s="10">
        <v>52.341249675</v>
      </c>
      <c r="G122" s="11" t="s">
        <v>2677</v>
      </c>
    </row>
    <row r="123" spans="1:7" customFormat="1" x14ac:dyDescent="0.25">
      <c r="A123" s="6" t="s">
        <v>2675</v>
      </c>
      <c r="B123" s="7">
        <v>210145401</v>
      </c>
      <c r="C123" s="8" t="s">
        <v>118</v>
      </c>
      <c r="D123" s="9">
        <v>1</v>
      </c>
      <c r="E123" s="9">
        <v>10</v>
      </c>
      <c r="F123" s="10">
        <v>58.342456425000002</v>
      </c>
      <c r="G123" s="11" t="s">
        <v>2677</v>
      </c>
    </row>
    <row r="124" spans="1:7" customFormat="1" x14ac:dyDescent="0.25">
      <c r="A124" s="6" t="s">
        <v>2675</v>
      </c>
      <c r="B124" s="7">
        <v>210205404</v>
      </c>
      <c r="C124" s="8" t="s">
        <v>119</v>
      </c>
      <c r="D124" s="9">
        <v>1</v>
      </c>
      <c r="E124" s="9">
        <v>1</v>
      </c>
      <c r="F124" s="10">
        <v>76.00132649999999</v>
      </c>
      <c r="G124" s="11" t="s">
        <v>2677</v>
      </c>
    </row>
    <row r="125" spans="1:7" customFormat="1" x14ac:dyDescent="0.25">
      <c r="A125" s="6" t="s">
        <v>2675</v>
      </c>
      <c r="B125" s="7">
        <v>210206306</v>
      </c>
      <c r="C125" s="8" t="s">
        <v>120</v>
      </c>
      <c r="D125" s="9">
        <v>1</v>
      </c>
      <c r="E125" s="9">
        <v>1</v>
      </c>
      <c r="F125" s="10">
        <v>102.981219825</v>
      </c>
      <c r="G125" s="11" t="s">
        <v>2677</v>
      </c>
    </row>
    <row r="126" spans="1:7" customFormat="1" x14ac:dyDescent="0.25">
      <c r="A126" s="6" t="s">
        <v>2675</v>
      </c>
      <c r="B126" s="7">
        <v>210207105</v>
      </c>
      <c r="C126" s="8" t="s">
        <v>121</v>
      </c>
      <c r="D126" s="9">
        <v>1</v>
      </c>
      <c r="E126" s="9">
        <v>1</v>
      </c>
      <c r="F126" s="10">
        <v>164.11691752499999</v>
      </c>
      <c r="G126" s="11" t="s">
        <v>2677</v>
      </c>
    </row>
    <row r="127" spans="1:7" customFormat="1" x14ac:dyDescent="0.25">
      <c r="A127" s="6" t="s">
        <v>2675</v>
      </c>
      <c r="B127" s="7">
        <v>210207602</v>
      </c>
      <c r="C127" s="8" t="s">
        <v>122</v>
      </c>
      <c r="D127" s="9">
        <v>1</v>
      </c>
      <c r="E127" s="9">
        <v>1</v>
      </c>
      <c r="F127" s="10">
        <v>198.22164779999997</v>
      </c>
      <c r="G127" s="11" t="s">
        <v>2677</v>
      </c>
    </row>
    <row r="128" spans="1:7" customFormat="1" x14ac:dyDescent="0.25">
      <c r="A128" s="6" t="s">
        <v>2675</v>
      </c>
      <c r="B128" s="7">
        <v>210208607</v>
      </c>
      <c r="C128" s="8" t="s">
        <v>123</v>
      </c>
      <c r="D128" s="9">
        <v>1</v>
      </c>
      <c r="E128" s="9">
        <v>1</v>
      </c>
      <c r="F128" s="10">
        <v>294.31756694999996</v>
      </c>
      <c r="G128" s="11" t="s">
        <v>2677</v>
      </c>
    </row>
    <row r="129" spans="1:7" customFormat="1" x14ac:dyDescent="0.25">
      <c r="A129" s="6" t="s">
        <v>2675</v>
      </c>
      <c r="B129" s="7">
        <v>210274771</v>
      </c>
      <c r="C129" s="8" t="s">
        <v>124</v>
      </c>
      <c r="D129" s="9">
        <v>1</v>
      </c>
      <c r="E129" s="9">
        <v>1</v>
      </c>
      <c r="F129" s="10">
        <v>84.645617924999982</v>
      </c>
      <c r="G129" s="11" t="s">
        <v>2677</v>
      </c>
    </row>
    <row r="130" spans="1:7" customFormat="1" x14ac:dyDescent="0.25">
      <c r="A130" s="6" t="s">
        <v>2675</v>
      </c>
      <c r="B130" s="7">
        <v>210275373</v>
      </c>
      <c r="C130" s="8" t="s">
        <v>125</v>
      </c>
      <c r="D130" s="9">
        <v>1</v>
      </c>
      <c r="E130" s="9">
        <v>1</v>
      </c>
      <c r="F130" s="10">
        <v>88.105888199999981</v>
      </c>
      <c r="G130" s="11" t="s">
        <v>2677</v>
      </c>
    </row>
    <row r="131" spans="1:7" customFormat="1" x14ac:dyDescent="0.25">
      <c r="A131" s="6" t="s">
        <v>2675</v>
      </c>
      <c r="B131" s="7">
        <v>210275579</v>
      </c>
      <c r="C131" s="8" t="s">
        <v>126</v>
      </c>
      <c r="D131" s="9">
        <v>1</v>
      </c>
      <c r="E131" s="9">
        <v>1</v>
      </c>
      <c r="F131" s="10">
        <v>151.0291794</v>
      </c>
      <c r="G131" s="11" t="s">
        <v>2677</v>
      </c>
    </row>
    <row r="132" spans="1:7" customFormat="1" x14ac:dyDescent="0.25">
      <c r="A132" s="6" t="s">
        <v>2675</v>
      </c>
      <c r="B132" s="7">
        <v>210275879</v>
      </c>
      <c r="C132" s="8" t="s">
        <v>127</v>
      </c>
      <c r="D132" s="9">
        <v>1</v>
      </c>
      <c r="E132" s="9">
        <v>1</v>
      </c>
      <c r="F132" s="10">
        <v>178.085683875</v>
      </c>
      <c r="G132" s="11" t="s">
        <v>2677</v>
      </c>
    </row>
    <row r="133" spans="1:7" customFormat="1" x14ac:dyDescent="0.25">
      <c r="A133" s="6" t="s">
        <v>2675</v>
      </c>
      <c r="B133" s="7">
        <v>210276275</v>
      </c>
      <c r="C133" s="8" t="s">
        <v>128</v>
      </c>
      <c r="D133" s="9">
        <v>1</v>
      </c>
      <c r="E133" s="9">
        <v>1</v>
      </c>
      <c r="F133" s="10">
        <v>206.95531889999995</v>
      </c>
      <c r="G133" s="11" t="s">
        <v>2677</v>
      </c>
    </row>
    <row r="134" spans="1:7" customFormat="1" x14ac:dyDescent="0.25">
      <c r="A134" s="6" t="s">
        <v>2675</v>
      </c>
      <c r="B134" s="7">
        <v>210276678</v>
      </c>
      <c r="C134" s="8" t="s">
        <v>129</v>
      </c>
      <c r="D134" s="9">
        <v>1</v>
      </c>
      <c r="E134" s="9">
        <v>1</v>
      </c>
      <c r="F134" s="10">
        <v>260.11068847499996</v>
      </c>
      <c r="G134" s="11" t="s">
        <v>2677</v>
      </c>
    </row>
    <row r="135" spans="1:7" customFormat="1" x14ac:dyDescent="0.25">
      <c r="A135" s="6" t="s">
        <v>2675</v>
      </c>
      <c r="B135" s="7">
        <v>210282406</v>
      </c>
      <c r="C135" s="8" t="s">
        <v>130</v>
      </c>
      <c r="D135" s="9">
        <v>1</v>
      </c>
      <c r="E135" s="9">
        <v>10</v>
      </c>
      <c r="F135" s="10">
        <v>36.112454399999997</v>
      </c>
      <c r="G135" s="11" t="s">
        <v>2677</v>
      </c>
    </row>
    <row r="136" spans="1:7" customFormat="1" x14ac:dyDescent="0.25">
      <c r="A136" s="6" t="s">
        <v>2675</v>
      </c>
      <c r="B136" s="7">
        <v>210283608</v>
      </c>
      <c r="C136" s="8" t="s">
        <v>131</v>
      </c>
      <c r="D136" s="9">
        <v>1</v>
      </c>
      <c r="E136" s="9">
        <v>10</v>
      </c>
      <c r="F136" s="10">
        <v>41.743373924999993</v>
      </c>
      <c r="G136" s="11" t="s">
        <v>2677</v>
      </c>
    </row>
    <row r="137" spans="1:7" customFormat="1" x14ac:dyDescent="0.25">
      <c r="A137" s="6" t="s">
        <v>2675</v>
      </c>
      <c r="B137" s="7">
        <v>210284407</v>
      </c>
      <c r="C137" s="8" t="s">
        <v>132</v>
      </c>
      <c r="D137" s="9">
        <v>1</v>
      </c>
      <c r="E137" s="9">
        <v>10</v>
      </c>
      <c r="F137" s="10">
        <v>46.097440949999992</v>
      </c>
      <c r="G137" s="11" t="s">
        <v>2677</v>
      </c>
    </row>
    <row r="138" spans="1:7" customFormat="1" x14ac:dyDescent="0.25">
      <c r="A138" s="6" t="s">
        <v>2675</v>
      </c>
      <c r="B138" s="7">
        <v>210285403</v>
      </c>
      <c r="C138" s="8" t="s">
        <v>133</v>
      </c>
      <c r="D138" s="9">
        <v>1</v>
      </c>
      <c r="E138" s="9">
        <v>10</v>
      </c>
      <c r="F138" s="10">
        <v>62.811440174999987</v>
      </c>
      <c r="G138" s="11" t="s">
        <v>2677</v>
      </c>
    </row>
    <row r="139" spans="1:7" customFormat="1" x14ac:dyDescent="0.25">
      <c r="A139" s="6" t="s">
        <v>2675</v>
      </c>
      <c r="B139" s="7">
        <v>210286305</v>
      </c>
      <c r="C139" s="8" t="s">
        <v>134</v>
      </c>
      <c r="D139" s="9">
        <v>1</v>
      </c>
      <c r="E139" s="9">
        <v>10</v>
      </c>
      <c r="F139" s="10">
        <v>82.717570649999985</v>
      </c>
      <c r="G139" s="11" t="s">
        <v>2677</v>
      </c>
    </row>
    <row r="140" spans="1:7" customFormat="1" x14ac:dyDescent="0.25">
      <c r="A140" s="6" t="s">
        <v>2675</v>
      </c>
      <c r="B140" s="7">
        <v>210286802</v>
      </c>
      <c r="C140" s="8" t="s">
        <v>135</v>
      </c>
      <c r="D140" s="9">
        <v>1</v>
      </c>
      <c r="E140" s="9">
        <v>1</v>
      </c>
      <c r="F140" s="10">
        <v>101.21916337499998</v>
      </c>
      <c r="G140" s="11" t="s">
        <v>2677</v>
      </c>
    </row>
    <row r="141" spans="1:7" customFormat="1" x14ac:dyDescent="0.25">
      <c r="A141" s="6" t="s">
        <v>2675</v>
      </c>
      <c r="B141" s="7">
        <v>210286876</v>
      </c>
      <c r="C141" s="8" t="s">
        <v>136</v>
      </c>
      <c r="D141" s="9">
        <v>1</v>
      </c>
      <c r="E141" s="9">
        <v>1</v>
      </c>
      <c r="F141" s="10">
        <v>101.21916337499998</v>
      </c>
      <c r="G141" s="11" t="s">
        <v>2677</v>
      </c>
    </row>
    <row r="142" spans="1:7" customFormat="1" x14ac:dyDescent="0.25">
      <c r="A142" s="6" t="s">
        <v>2675</v>
      </c>
      <c r="B142" s="7">
        <v>210343405</v>
      </c>
      <c r="C142" s="8" t="s">
        <v>137</v>
      </c>
      <c r="D142" s="9">
        <v>1</v>
      </c>
      <c r="E142" s="9">
        <v>2</v>
      </c>
      <c r="F142" s="10">
        <v>75.005381549999981</v>
      </c>
      <c r="G142" s="11" t="s">
        <v>2677</v>
      </c>
    </row>
    <row r="143" spans="1:7" customFormat="1" x14ac:dyDescent="0.25">
      <c r="A143" s="6" t="s">
        <v>2675</v>
      </c>
      <c r="B143" s="7">
        <v>210344607</v>
      </c>
      <c r="C143" s="8" t="s">
        <v>138</v>
      </c>
      <c r="D143" s="9">
        <v>1</v>
      </c>
      <c r="E143" s="9">
        <v>2</v>
      </c>
      <c r="F143" s="10">
        <v>100.33813515</v>
      </c>
      <c r="G143" s="11" t="s">
        <v>2677</v>
      </c>
    </row>
    <row r="144" spans="1:7" customFormat="1" x14ac:dyDescent="0.25">
      <c r="A144" s="6" t="s">
        <v>2675</v>
      </c>
      <c r="B144" s="7">
        <v>210345106</v>
      </c>
      <c r="C144" s="8" t="s">
        <v>139</v>
      </c>
      <c r="D144" s="9">
        <v>1</v>
      </c>
      <c r="E144" s="9">
        <v>2</v>
      </c>
      <c r="F144" s="10">
        <v>138.78416392499997</v>
      </c>
      <c r="G144" s="11" t="s">
        <v>2677</v>
      </c>
    </row>
    <row r="145" spans="1:7" customFormat="1" x14ac:dyDescent="0.25">
      <c r="A145" s="6" t="s">
        <v>2675</v>
      </c>
      <c r="B145" s="7">
        <v>210345706</v>
      </c>
      <c r="C145" s="8" t="s">
        <v>140</v>
      </c>
      <c r="D145" s="9">
        <v>1</v>
      </c>
      <c r="E145" s="9">
        <v>2</v>
      </c>
      <c r="F145" s="10">
        <v>187.70038319999995</v>
      </c>
      <c r="G145" s="11" t="s">
        <v>2677</v>
      </c>
    </row>
    <row r="146" spans="1:7" customFormat="1" x14ac:dyDescent="0.25">
      <c r="A146" s="6" t="s">
        <v>2675</v>
      </c>
      <c r="B146" s="7">
        <v>210346102</v>
      </c>
      <c r="C146" s="8" t="s">
        <v>141</v>
      </c>
      <c r="D146" s="9">
        <v>1</v>
      </c>
      <c r="E146" s="9">
        <v>2</v>
      </c>
      <c r="F146" s="10">
        <v>233.16910072499994</v>
      </c>
      <c r="G146" s="11" t="s">
        <v>2677</v>
      </c>
    </row>
    <row r="147" spans="1:7" customFormat="1" x14ac:dyDescent="0.25">
      <c r="A147" s="6" t="s">
        <v>2675</v>
      </c>
      <c r="B147" s="7">
        <v>210353406</v>
      </c>
      <c r="C147" s="8" t="s">
        <v>142</v>
      </c>
      <c r="D147" s="9">
        <v>1</v>
      </c>
      <c r="E147" s="9">
        <v>2</v>
      </c>
      <c r="F147" s="10">
        <v>74.137121849999986</v>
      </c>
      <c r="G147" s="11" t="s">
        <v>2677</v>
      </c>
    </row>
    <row r="148" spans="1:7" customFormat="1" x14ac:dyDescent="0.25">
      <c r="A148" s="6" t="s">
        <v>2675</v>
      </c>
      <c r="B148" s="7">
        <v>210354608</v>
      </c>
      <c r="C148" s="8" t="s">
        <v>143</v>
      </c>
      <c r="D148" s="9">
        <v>1</v>
      </c>
      <c r="E148" s="9">
        <v>2</v>
      </c>
      <c r="F148" s="10">
        <v>99.469875450000004</v>
      </c>
      <c r="G148" s="11" t="s">
        <v>2677</v>
      </c>
    </row>
    <row r="149" spans="1:7" customFormat="1" x14ac:dyDescent="0.25">
      <c r="A149" s="6" t="s">
        <v>2675</v>
      </c>
      <c r="B149" s="7">
        <v>210355107</v>
      </c>
      <c r="C149" s="8" t="s">
        <v>144</v>
      </c>
      <c r="D149" s="9">
        <v>1</v>
      </c>
      <c r="E149" s="9">
        <v>2</v>
      </c>
      <c r="F149" s="10">
        <v>137.02210747499996</v>
      </c>
      <c r="G149" s="11" t="s">
        <v>2677</v>
      </c>
    </row>
    <row r="150" spans="1:7" customFormat="1" x14ac:dyDescent="0.25">
      <c r="A150" s="6" t="s">
        <v>2675</v>
      </c>
      <c r="B150" s="7">
        <v>210355707</v>
      </c>
      <c r="C150" s="8" t="s">
        <v>145</v>
      </c>
      <c r="D150" s="9">
        <v>1</v>
      </c>
      <c r="E150" s="9">
        <v>2</v>
      </c>
      <c r="F150" s="10">
        <v>185.96386379999998</v>
      </c>
      <c r="G150" s="11" t="s">
        <v>2677</v>
      </c>
    </row>
    <row r="151" spans="1:7" customFormat="1" x14ac:dyDescent="0.25">
      <c r="A151" s="6" t="s">
        <v>2675</v>
      </c>
      <c r="B151" s="7">
        <v>210356103</v>
      </c>
      <c r="C151" s="8" t="s">
        <v>146</v>
      </c>
      <c r="D151" s="9">
        <v>1</v>
      </c>
      <c r="E151" s="9">
        <v>2</v>
      </c>
      <c r="F151" s="10">
        <v>233.16910072499994</v>
      </c>
      <c r="G151" s="11" t="s">
        <v>2677</v>
      </c>
    </row>
    <row r="152" spans="1:7" customFormat="1" x14ac:dyDescent="0.25">
      <c r="A152" s="6" t="s">
        <v>2675</v>
      </c>
      <c r="B152" s="7">
        <v>210364609</v>
      </c>
      <c r="C152" s="8" t="s">
        <v>147</v>
      </c>
      <c r="D152" s="9">
        <v>1</v>
      </c>
      <c r="E152" s="9">
        <v>3</v>
      </c>
      <c r="F152" s="10">
        <v>124.81539757499999</v>
      </c>
      <c r="G152" s="11" t="s">
        <v>2677</v>
      </c>
    </row>
    <row r="153" spans="1:7" customFormat="1" x14ac:dyDescent="0.25">
      <c r="A153" s="6" t="s">
        <v>2675</v>
      </c>
      <c r="B153" s="7">
        <v>210365108</v>
      </c>
      <c r="C153" s="8" t="s">
        <v>148</v>
      </c>
      <c r="D153" s="9">
        <v>1</v>
      </c>
      <c r="E153" s="9">
        <v>4</v>
      </c>
      <c r="F153" s="10">
        <v>139.66519214999997</v>
      </c>
      <c r="G153" s="11" t="s">
        <v>2677</v>
      </c>
    </row>
    <row r="154" spans="1:7" customFormat="1" x14ac:dyDescent="0.25">
      <c r="A154" s="6" t="s">
        <v>2675</v>
      </c>
      <c r="B154" s="7">
        <v>210365708</v>
      </c>
      <c r="C154" s="8" t="s">
        <v>149</v>
      </c>
      <c r="D154" s="9">
        <v>1</v>
      </c>
      <c r="E154" s="9">
        <v>2</v>
      </c>
      <c r="F154" s="10">
        <v>159.76285049999998</v>
      </c>
      <c r="G154" s="11" t="s">
        <v>2677</v>
      </c>
    </row>
    <row r="155" spans="1:7" customFormat="1" x14ac:dyDescent="0.25">
      <c r="A155" s="6" t="s">
        <v>2675</v>
      </c>
      <c r="B155" s="7">
        <v>210366104</v>
      </c>
      <c r="C155" s="8" t="s">
        <v>150</v>
      </c>
      <c r="D155" s="9">
        <v>1</v>
      </c>
      <c r="E155" s="9">
        <v>2</v>
      </c>
      <c r="F155" s="10">
        <v>206.95531889999995</v>
      </c>
      <c r="G155" s="11" t="s">
        <v>2677</v>
      </c>
    </row>
    <row r="156" spans="1:7" customFormat="1" x14ac:dyDescent="0.25">
      <c r="A156" s="6" t="s">
        <v>2675</v>
      </c>
      <c r="B156" s="7">
        <v>210373408</v>
      </c>
      <c r="C156" s="8" t="s">
        <v>151</v>
      </c>
      <c r="D156" s="9">
        <v>1</v>
      </c>
      <c r="E156" s="9">
        <v>6</v>
      </c>
      <c r="F156" s="10">
        <v>59.581003349999996</v>
      </c>
      <c r="G156" s="11" t="s">
        <v>2677</v>
      </c>
    </row>
    <row r="157" spans="1:7" customFormat="1" x14ac:dyDescent="0.25">
      <c r="A157" s="6" t="s">
        <v>2675</v>
      </c>
      <c r="B157" s="7">
        <v>210374601</v>
      </c>
      <c r="C157" s="8" t="s">
        <v>152</v>
      </c>
      <c r="D157" s="9">
        <v>1</v>
      </c>
      <c r="E157" s="9">
        <v>4</v>
      </c>
      <c r="F157" s="10">
        <v>90.736204349999994</v>
      </c>
      <c r="G157" s="11" t="s">
        <v>2677</v>
      </c>
    </row>
    <row r="158" spans="1:7" customFormat="1" x14ac:dyDescent="0.25">
      <c r="A158" s="6" t="s">
        <v>2675</v>
      </c>
      <c r="B158" s="7">
        <v>211060701</v>
      </c>
      <c r="C158" s="8" t="s">
        <v>153</v>
      </c>
      <c r="D158" s="9">
        <v>1</v>
      </c>
      <c r="E158" s="9">
        <v>10</v>
      </c>
      <c r="F158" s="10">
        <v>24.774004199999997</v>
      </c>
      <c r="G158" s="11" t="s">
        <v>2677</v>
      </c>
    </row>
    <row r="159" spans="1:7" customFormat="1" x14ac:dyDescent="0.25">
      <c r="A159" s="6" t="s">
        <v>2675</v>
      </c>
      <c r="B159" s="7">
        <v>211060804</v>
      </c>
      <c r="C159" s="8" t="s">
        <v>154</v>
      </c>
      <c r="D159" s="9">
        <v>1</v>
      </c>
      <c r="E159" s="9">
        <v>10</v>
      </c>
      <c r="F159" s="10">
        <v>25.846560299999997</v>
      </c>
      <c r="G159" s="11" t="s">
        <v>2677</v>
      </c>
    </row>
    <row r="160" spans="1:7" customFormat="1" x14ac:dyDescent="0.25">
      <c r="A160" s="6" t="s">
        <v>2675</v>
      </c>
      <c r="B160" s="7">
        <v>211061406</v>
      </c>
      <c r="C160" s="8" t="s">
        <v>155</v>
      </c>
      <c r="D160" s="9">
        <v>1</v>
      </c>
      <c r="E160" s="9">
        <v>10</v>
      </c>
      <c r="F160" s="10">
        <v>24.518633699999999</v>
      </c>
      <c r="G160" s="11" t="s">
        <v>2677</v>
      </c>
    </row>
    <row r="161" spans="1:7" customFormat="1" x14ac:dyDescent="0.25">
      <c r="A161" s="6" t="s">
        <v>2675</v>
      </c>
      <c r="B161" s="7">
        <v>211061706</v>
      </c>
      <c r="C161" s="8" t="s">
        <v>156</v>
      </c>
      <c r="D161" s="9">
        <v>1</v>
      </c>
      <c r="E161" s="9">
        <v>10</v>
      </c>
      <c r="F161" s="10">
        <v>24.199420574999998</v>
      </c>
      <c r="G161" s="11" t="s">
        <v>2677</v>
      </c>
    </row>
    <row r="162" spans="1:7" customFormat="1" x14ac:dyDescent="0.25">
      <c r="A162" s="6" t="s">
        <v>2675</v>
      </c>
      <c r="B162" s="7">
        <v>211062402</v>
      </c>
      <c r="C162" s="8" t="s">
        <v>157</v>
      </c>
      <c r="D162" s="9">
        <v>1</v>
      </c>
      <c r="E162" s="9">
        <v>10</v>
      </c>
      <c r="F162" s="10">
        <v>24.110040899999998</v>
      </c>
      <c r="G162" s="11" t="s">
        <v>2677</v>
      </c>
    </row>
    <row r="163" spans="1:7" customFormat="1" x14ac:dyDescent="0.25">
      <c r="A163" s="6" t="s">
        <v>2675</v>
      </c>
      <c r="B163" s="7">
        <v>211062908</v>
      </c>
      <c r="C163" s="8" t="s">
        <v>158</v>
      </c>
      <c r="D163" s="9">
        <v>1</v>
      </c>
      <c r="E163" s="9">
        <v>10</v>
      </c>
      <c r="F163" s="10">
        <v>24.518633699999999</v>
      </c>
      <c r="G163" s="11" t="s">
        <v>2677</v>
      </c>
    </row>
    <row r="164" spans="1:7" customFormat="1" x14ac:dyDescent="0.25">
      <c r="A164" s="6" t="s">
        <v>2675</v>
      </c>
      <c r="B164" s="7">
        <v>211063604</v>
      </c>
      <c r="C164" s="8" t="s">
        <v>159</v>
      </c>
      <c r="D164" s="9">
        <v>1</v>
      </c>
      <c r="E164" s="9">
        <v>10</v>
      </c>
      <c r="F164" s="10">
        <v>24.786772724999999</v>
      </c>
      <c r="G164" s="11" t="s">
        <v>2677</v>
      </c>
    </row>
    <row r="165" spans="1:7" customFormat="1" x14ac:dyDescent="0.25">
      <c r="A165" s="6" t="s">
        <v>2675</v>
      </c>
      <c r="B165" s="7">
        <v>211064103</v>
      </c>
      <c r="C165" s="8" t="s">
        <v>160</v>
      </c>
      <c r="D165" s="9">
        <v>1</v>
      </c>
      <c r="E165" s="9">
        <v>10</v>
      </c>
      <c r="F165" s="10">
        <v>26.433912449999998</v>
      </c>
      <c r="G165" s="11" t="s">
        <v>2677</v>
      </c>
    </row>
    <row r="166" spans="1:7" customFormat="1" x14ac:dyDescent="0.25">
      <c r="A166" s="6" t="s">
        <v>2675</v>
      </c>
      <c r="B166" s="7">
        <v>211064806</v>
      </c>
      <c r="C166" s="8" t="s">
        <v>161</v>
      </c>
      <c r="D166" s="9">
        <v>1</v>
      </c>
      <c r="E166" s="9">
        <v>10</v>
      </c>
      <c r="F166" s="10">
        <v>29.447284349999997</v>
      </c>
      <c r="G166" s="11" t="s">
        <v>2677</v>
      </c>
    </row>
    <row r="167" spans="1:7" customFormat="1" x14ac:dyDescent="0.25">
      <c r="A167" s="6" t="s">
        <v>2675</v>
      </c>
      <c r="B167" s="7">
        <v>211065305</v>
      </c>
      <c r="C167" s="8" t="s">
        <v>162</v>
      </c>
      <c r="D167" s="9">
        <v>1</v>
      </c>
      <c r="E167" s="9">
        <v>10</v>
      </c>
      <c r="F167" s="10">
        <v>33.545980874999998</v>
      </c>
      <c r="G167" s="11" t="s">
        <v>2677</v>
      </c>
    </row>
    <row r="168" spans="1:7" customFormat="1" x14ac:dyDescent="0.25">
      <c r="A168" s="6" t="s">
        <v>2675</v>
      </c>
      <c r="B168" s="7">
        <v>211065408</v>
      </c>
      <c r="C168" s="8" t="s">
        <v>163</v>
      </c>
      <c r="D168" s="9">
        <v>1</v>
      </c>
      <c r="E168" s="9">
        <v>10</v>
      </c>
      <c r="F168" s="10">
        <v>36.125222924999996</v>
      </c>
      <c r="G168" s="11" t="s">
        <v>2677</v>
      </c>
    </row>
    <row r="169" spans="1:7" customFormat="1" x14ac:dyDescent="0.25">
      <c r="A169" s="6" t="s">
        <v>2675</v>
      </c>
      <c r="B169" s="7">
        <v>211066301</v>
      </c>
      <c r="C169" s="8" t="s">
        <v>164</v>
      </c>
      <c r="D169" s="9">
        <v>1</v>
      </c>
      <c r="E169" s="9">
        <v>10</v>
      </c>
      <c r="F169" s="10">
        <v>50.809026674999991</v>
      </c>
      <c r="G169" s="11" t="s">
        <v>2677</v>
      </c>
    </row>
    <row r="170" spans="1:7" customFormat="1" x14ac:dyDescent="0.25">
      <c r="A170" s="6" t="s">
        <v>2675</v>
      </c>
      <c r="B170" s="7">
        <v>211066807</v>
      </c>
      <c r="C170" s="8" t="s">
        <v>165</v>
      </c>
      <c r="D170" s="9">
        <v>1</v>
      </c>
      <c r="E170" s="9">
        <v>4</v>
      </c>
      <c r="F170" s="10">
        <v>78.580568549999995</v>
      </c>
      <c r="G170" s="11" t="s">
        <v>2677</v>
      </c>
    </row>
    <row r="171" spans="1:7" customFormat="1" x14ac:dyDescent="0.25">
      <c r="A171" s="6" t="s">
        <v>2675</v>
      </c>
      <c r="B171" s="7">
        <v>211067306</v>
      </c>
      <c r="C171" s="8" t="s">
        <v>166</v>
      </c>
      <c r="D171" s="9">
        <v>1</v>
      </c>
      <c r="E171" s="9">
        <v>1</v>
      </c>
      <c r="F171" s="10">
        <v>121.68710895</v>
      </c>
      <c r="G171" s="11" t="s">
        <v>2677</v>
      </c>
    </row>
    <row r="172" spans="1:7" customFormat="1" x14ac:dyDescent="0.25">
      <c r="A172" s="6" t="s">
        <v>2675</v>
      </c>
      <c r="B172" s="7">
        <v>211068602</v>
      </c>
      <c r="C172" s="8" t="s">
        <v>167</v>
      </c>
      <c r="D172" s="9">
        <v>1</v>
      </c>
      <c r="E172" s="9">
        <v>1</v>
      </c>
      <c r="F172" s="10">
        <v>329.59700152499994</v>
      </c>
      <c r="G172" s="11" t="s">
        <v>2677</v>
      </c>
    </row>
    <row r="173" spans="1:7" customFormat="1" x14ac:dyDescent="0.25">
      <c r="A173" s="6" t="s">
        <v>2675</v>
      </c>
      <c r="B173" s="7">
        <v>211072909</v>
      </c>
      <c r="C173" s="8" t="s">
        <v>168</v>
      </c>
      <c r="D173" s="9">
        <v>1</v>
      </c>
      <c r="E173" s="9">
        <v>10</v>
      </c>
      <c r="F173" s="10">
        <v>26.523292124999998</v>
      </c>
      <c r="G173" s="11" t="s">
        <v>2677</v>
      </c>
    </row>
    <row r="174" spans="1:7" customFormat="1" x14ac:dyDescent="0.25">
      <c r="A174" s="6" t="s">
        <v>2675</v>
      </c>
      <c r="B174" s="7">
        <v>211073605</v>
      </c>
      <c r="C174" s="8" t="s">
        <v>169</v>
      </c>
      <c r="D174" s="9">
        <v>1</v>
      </c>
      <c r="E174" s="9">
        <v>10</v>
      </c>
      <c r="F174" s="10">
        <v>26.523292124999998</v>
      </c>
      <c r="G174" s="11" t="s">
        <v>2677</v>
      </c>
    </row>
    <row r="175" spans="1:7" customFormat="1" x14ac:dyDescent="0.25">
      <c r="A175" s="6" t="s">
        <v>2675</v>
      </c>
      <c r="B175" s="7">
        <v>211074104</v>
      </c>
      <c r="C175" s="8" t="s">
        <v>170</v>
      </c>
      <c r="D175" s="9">
        <v>1</v>
      </c>
      <c r="E175" s="9">
        <v>10</v>
      </c>
      <c r="F175" s="10">
        <v>29.80480305</v>
      </c>
      <c r="G175" s="11" t="s">
        <v>2677</v>
      </c>
    </row>
    <row r="176" spans="1:7" customFormat="1" x14ac:dyDescent="0.25">
      <c r="A176" s="6" t="s">
        <v>2675</v>
      </c>
      <c r="B176" s="7">
        <v>211074807</v>
      </c>
      <c r="C176" s="8" t="s">
        <v>171</v>
      </c>
      <c r="D176" s="9">
        <v>1</v>
      </c>
      <c r="E176" s="9">
        <v>10</v>
      </c>
      <c r="F176" s="10">
        <v>31.988220824999999</v>
      </c>
      <c r="G176" s="11" t="s">
        <v>2677</v>
      </c>
    </row>
    <row r="177" spans="1:7" customFormat="1" x14ac:dyDescent="0.25">
      <c r="A177" s="6" t="s">
        <v>2675</v>
      </c>
      <c r="B177" s="7">
        <v>211075409</v>
      </c>
      <c r="C177" s="8" t="s">
        <v>172</v>
      </c>
      <c r="D177" s="9">
        <v>1</v>
      </c>
      <c r="E177" s="9">
        <v>10</v>
      </c>
      <c r="F177" s="10">
        <v>41.092179149999993</v>
      </c>
      <c r="G177" s="11" t="s">
        <v>2677</v>
      </c>
    </row>
    <row r="178" spans="1:7" customFormat="1" x14ac:dyDescent="0.25">
      <c r="A178" s="6" t="s">
        <v>2675</v>
      </c>
      <c r="B178" s="7">
        <v>211076302</v>
      </c>
      <c r="C178" s="8" t="s">
        <v>173</v>
      </c>
      <c r="D178" s="9">
        <v>1</v>
      </c>
      <c r="E178" s="9">
        <v>10</v>
      </c>
      <c r="F178" s="10">
        <v>59.478855149999994</v>
      </c>
      <c r="G178" s="11" t="s">
        <v>2677</v>
      </c>
    </row>
    <row r="179" spans="1:7" customFormat="1" x14ac:dyDescent="0.25">
      <c r="A179" s="6" t="s">
        <v>2675</v>
      </c>
      <c r="B179" s="7">
        <v>211077307</v>
      </c>
      <c r="C179" s="8" t="s">
        <v>174</v>
      </c>
      <c r="D179" s="9">
        <v>1</v>
      </c>
      <c r="E179" s="9">
        <v>1</v>
      </c>
      <c r="F179" s="10">
        <v>258.88491007499999</v>
      </c>
      <c r="G179" s="11" t="s">
        <v>2677</v>
      </c>
    </row>
    <row r="180" spans="1:7" customFormat="1" x14ac:dyDescent="0.25">
      <c r="A180" s="6" t="s">
        <v>2675</v>
      </c>
      <c r="B180" s="7">
        <v>211161704</v>
      </c>
      <c r="C180" s="8" t="s">
        <v>175</v>
      </c>
      <c r="D180" s="9">
        <v>1</v>
      </c>
      <c r="E180" s="9">
        <v>10</v>
      </c>
      <c r="F180" s="10">
        <v>24.2121891</v>
      </c>
      <c r="G180" s="11" t="s">
        <v>2677</v>
      </c>
    </row>
    <row r="181" spans="1:7" customFormat="1" x14ac:dyDescent="0.25">
      <c r="A181" s="6" t="s">
        <v>2675</v>
      </c>
      <c r="B181" s="7">
        <v>211162409</v>
      </c>
      <c r="C181" s="8" t="s">
        <v>176</v>
      </c>
      <c r="D181" s="9">
        <v>1</v>
      </c>
      <c r="E181" s="9">
        <v>10</v>
      </c>
      <c r="F181" s="10">
        <v>24.314337299999998</v>
      </c>
      <c r="G181" s="11" t="s">
        <v>2677</v>
      </c>
    </row>
    <row r="182" spans="1:7" customFormat="1" x14ac:dyDescent="0.25">
      <c r="A182" s="6" t="s">
        <v>2675</v>
      </c>
      <c r="B182" s="7">
        <v>211162906</v>
      </c>
      <c r="C182" s="8" t="s">
        <v>177</v>
      </c>
      <c r="D182" s="9">
        <v>1</v>
      </c>
      <c r="E182" s="9">
        <v>10</v>
      </c>
      <c r="F182" s="10">
        <v>24.799541249999997</v>
      </c>
      <c r="G182" s="11" t="s">
        <v>2677</v>
      </c>
    </row>
    <row r="183" spans="1:7" customFormat="1" x14ac:dyDescent="0.25">
      <c r="A183" s="6" t="s">
        <v>2675</v>
      </c>
      <c r="B183" s="7">
        <v>211163602</v>
      </c>
      <c r="C183" s="8" t="s">
        <v>178</v>
      </c>
      <c r="D183" s="9">
        <v>1</v>
      </c>
      <c r="E183" s="9">
        <v>10</v>
      </c>
      <c r="F183" s="10">
        <v>25.259208149999996</v>
      </c>
      <c r="G183" s="11" t="s">
        <v>2677</v>
      </c>
    </row>
    <row r="184" spans="1:7" customFormat="1" x14ac:dyDescent="0.25">
      <c r="A184" s="6" t="s">
        <v>2675</v>
      </c>
      <c r="B184" s="7">
        <v>211164101</v>
      </c>
      <c r="C184" s="8" t="s">
        <v>179</v>
      </c>
      <c r="D184" s="9">
        <v>1</v>
      </c>
      <c r="E184" s="9">
        <v>10</v>
      </c>
      <c r="F184" s="10">
        <v>26.995727549999998</v>
      </c>
      <c r="G184" s="11" t="s">
        <v>2677</v>
      </c>
    </row>
    <row r="185" spans="1:7" customFormat="1" x14ac:dyDescent="0.25">
      <c r="A185" s="6" t="s">
        <v>2675</v>
      </c>
      <c r="B185" s="7">
        <v>211164804</v>
      </c>
      <c r="C185" s="8" t="s">
        <v>180</v>
      </c>
      <c r="D185" s="9">
        <v>1</v>
      </c>
      <c r="E185" s="9">
        <v>10</v>
      </c>
      <c r="F185" s="10">
        <v>29.332367624999996</v>
      </c>
      <c r="G185" s="11" t="s">
        <v>2677</v>
      </c>
    </row>
    <row r="186" spans="1:7" customFormat="1" x14ac:dyDescent="0.25">
      <c r="A186" s="6" t="s">
        <v>2675</v>
      </c>
      <c r="B186" s="7">
        <v>211165303</v>
      </c>
      <c r="C186" s="8" t="s">
        <v>181</v>
      </c>
      <c r="D186" s="9">
        <v>1</v>
      </c>
      <c r="E186" s="9">
        <v>10</v>
      </c>
      <c r="F186" s="10">
        <v>34.695148124999996</v>
      </c>
      <c r="G186" s="11" t="s">
        <v>2677</v>
      </c>
    </row>
    <row r="187" spans="1:7" customFormat="1" x14ac:dyDescent="0.25">
      <c r="A187" s="6" t="s">
        <v>2675</v>
      </c>
      <c r="B187" s="7">
        <v>211165406</v>
      </c>
      <c r="C187" s="8" t="s">
        <v>182</v>
      </c>
      <c r="D187" s="9">
        <v>1</v>
      </c>
      <c r="E187" s="9">
        <v>10</v>
      </c>
      <c r="F187" s="10">
        <v>37.197779024999996</v>
      </c>
      <c r="G187" s="11" t="s">
        <v>2677</v>
      </c>
    </row>
    <row r="188" spans="1:7" customFormat="1" x14ac:dyDescent="0.25">
      <c r="A188" s="6" t="s">
        <v>2675</v>
      </c>
      <c r="B188" s="7">
        <v>211166308</v>
      </c>
      <c r="C188" s="8" t="s">
        <v>183</v>
      </c>
      <c r="D188" s="9">
        <v>1</v>
      </c>
      <c r="E188" s="9">
        <v>10</v>
      </c>
      <c r="F188" s="10">
        <v>54.575741549999989</v>
      </c>
      <c r="G188" s="11" t="s">
        <v>2677</v>
      </c>
    </row>
    <row r="189" spans="1:7" customFormat="1" x14ac:dyDescent="0.25">
      <c r="A189" s="6" t="s">
        <v>2675</v>
      </c>
      <c r="B189" s="7">
        <v>211166805</v>
      </c>
      <c r="C189" s="8" t="s">
        <v>184</v>
      </c>
      <c r="D189" s="9">
        <v>1</v>
      </c>
      <c r="E189" s="9">
        <v>2</v>
      </c>
      <c r="F189" s="10">
        <v>95.996836649999992</v>
      </c>
      <c r="G189" s="11" t="s">
        <v>2677</v>
      </c>
    </row>
    <row r="190" spans="1:7" customFormat="1" x14ac:dyDescent="0.25">
      <c r="A190" s="6" t="s">
        <v>2675</v>
      </c>
      <c r="B190" s="7">
        <v>211171705</v>
      </c>
      <c r="C190" s="8" t="s">
        <v>185</v>
      </c>
      <c r="D190" s="9">
        <v>1</v>
      </c>
      <c r="E190" s="9">
        <v>10</v>
      </c>
      <c r="F190" s="10">
        <v>24.2121891</v>
      </c>
      <c r="G190" s="11" t="s">
        <v>2677</v>
      </c>
    </row>
    <row r="191" spans="1:7" customFormat="1" x14ac:dyDescent="0.25">
      <c r="A191" s="6" t="s">
        <v>2675</v>
      </c>
      <c r="B191" s="7">
        <v>211172401</v>
      </c>
      <c r="C191" s="8" t="s">
        <v>186</v>
      </c>
      <c r="D191" s="9">
        <v>1</v>
      </c>
      <c r="E191" s="9">
        <v>10</v>
      </c>
      <c r="F191" s="10">
        <v>24.314337299999998</v>
      </c>
      <c r="G191" s="11" t="s">
        <v>2677</v>
      </c>
    </row>
    <row r="192" spans="1:7" customFormat="1" x14ac:dyDescent="0.25">
      <c r="A192" s="6" t="s">
        <v>2675</v>
      </c>
      <c r="B192" s="7">
        <v>211172907</v>
      </c>
      <c r="C192" s="8" t="s">
        <v>187</v>
      </c>
      <c r="D192" s="9">
        <v>1</v>
      </c>
      <c r="E192" s="9">
        <v>10</v>
      </c>
      <c r="F192" s="10">
        <v>24.799541249999997</v>
      </c>
      <c r="G192" s="11" t="s">
        <v>2677</v>
      </c>
    </row>
    <row r="193" spans="1:7" customFormat="1" x14ac:dyDescent="0.25">
      <c r="A193" s="6" t="s">
        <v>2675</v>
      </c>
      <c r="B193" s="7">
        <v>211173603</v>
      </c>
      <c r="C193" s="8" t="s">
        <v>188</v>
      </c>
      <c r="D193" s="9">
        <v>1</v>
      </c>
      <c r="E193" s="9">
        <v>10</v>
      </c>
      <c r="F193" s="10">
        <v>25.259208149999996</v>
      </c>
      <c r="G193" s="11" t="s">
        <v>2677</v>
      </c>
    </row>
    <row r="194" spans="1:7" customFormat="1" x14ac:dyDescent="0.25">
      <c r="A194" s="6" t="s">
        <v>2675</v>
      </c>
      <c r="B194" s="7">
        <v>211174102</v>
      </c>
      <c r="C194" s="8" t="s">
        <v>189</v>
      </c>
      <c r="D194" s="9">
        <v>1</v>
      </c>
      <c r="E194" s="9">
        <v>10</v>
      </c>
      <c r="F194" s="10">
        <v>26.995727549999998</v>
      </c>
      <c r="G194" s="11" t="s">
        <v>2677</v>
      </c>
    </row>
    <row r="195" spans="1:7" customFormat="1" x14ac:dyDescent="0.25">
      <c r="A195" s="6" t="s">
        <v>2675</v>
      </c>
      <c r="B195" s="7">
        <v>211174805</v>
      </c>
      <c r="C195" s="8" t="s">
        <v>190</v>
      </c>
      <c r="D195" s="9">
        <v>1</v>
      </c>
      <c r="E195" s="9">
        <v>10</v>
      </c>
      <c r="F195" s="10">
        <v>29.332367624999996</v>
      </c>
      <c r="G195" s="11" t="s">
        <v>2677</v>
      </c>
    </row>
    <row r="196" spans="1:7" customFormat="1" x14ac:dyDescent="0.25">
      <c r="A196" s="6" t="s">
        <v>2675</v>
      </c>
      <c r="B196" s="7">
        <v>211175407</v>
      </c>
      <c r="C196" s="8" t="s">
        <v>191</v>
      </c>
      <c r="D196" s="9">
        <v>1</v>
      </c>
      <c r="E196" s="9">
        <v>10</v>
      </c>
      <c r="F196" s="10">
        <v>37.197779024999996</v>
      </c>
      <c r="G196" s="11" t="s">
        <v>2677</v>
      </c>
    </row>
    <row r="197" spans="1:7" customFormat="1" x14ac:dyDescent="0.25">
      <c r="A197" s="6" t="s">
        <v>2675</v>
      </c>
      <c r="B197" s="7">
        <v>211182908</v>
      </c>
      <c r="C197" s="8" t="s">
        <v>192</v>
      </c>
      <c r="D197" s="9">
        <v>1</v>
      </c>
      <c r="E197" s="9">
        <v>10</v>
      </c>
      <c r="F197" s="10">
        <v>26.855273774999993</v>
      </c>
      <c r="G197" s="11" t="s">
        <v>2677</v>
      </c>
    </row>
    <row r="198" spans="1:7" customFormat="1" x14ac:dyDescent="0.25">
      <c r="A198" s="6" t="s">
        <v>2675</v>
      </c>
      <c r="B198" s="7">
        <v>211183604</v>
      </c>
      <c r="C198" s="8" t="s">
        <v>193</v>
      </c>
      <c r="D198" s="9">
        <v>1</v>
      </c>
      <c r="E198" s="9">
        <v>10</v>
      </c>
      <c r="F198" s="10">
        <v>27.034033124999997</v>
      </c>
      <c r="G198" s="11" t="s">
        <v>2677</v>
      </c>
    </row>
    <row r="199" spans="1:7" customFormat="1" x14ac:dyDescent="0.25">
      <c r="A199" s="6" t="s">
        <v>2675</v>
      </c>
      <c r="B199" s="7">
        <v>211184806</v>
      </c>
      <c r="C199" s="8" t="s">
        <v>194</v>
      </c>
      <c r="D199" s="9">
        <v>1</v>
      </c>
      <c r="E199" s="9">
        <v>10</v>
      </c>
      <c r="F199" s="10">
        <v>32.537267399999998</v>
      </c>
      <c r="G199" s="11" t="s">
        <v>2677</v>
      </c>
    </row>
    <row r="200" spans="1:7" customFormat="1" x14ac:dyDescent="0.25">
      <c r="A200" s="6" t="s">
        <v>2675</v>
      </c>
      <c r="B200" s="7">
        <v>211250105</v>
      </c>
      <c r="C200" s="8" t="s">
        <v>195</v>
      </c>
      <c r="D200" s="9">
        <v>1</v>
      </c>
      <c r="E200" s="9">
        <v>10</v>
      </c>
      <c r="F200" s="10">
        <v>117.33304192499997</v>
      </c>
      <c r="G200" s="11" t="s">
        <v>2677</v>
      </c>
    </row>
    <row r="201" spans="1:7" customFormat="1" x14ac:dyDescent="0.25">
      <c r="A201" s="6" t="s">
        <v>2675</v>
      </c>
      <c r="B201" s="7">
        <v>211260106</v>
      </c>
      <c r="C201" s="8" t="s">
        <v>196</v>
      </c>
      <c r="D201" s="9">
        <v>1</v>
      </c>
      <c r="E201" s="9">
        <v>10</v>
      </c>
      <c r="F201" s="10">
        <v>54.792806474999978</v>
      </c>
      <c r="G201" s="11" t="s">
        <v>2677</v>
      </c>
    </row>
    <row r="202" spans="1:7" customFormat="1" x14ac:dyDescent="0.25">
      <c r="A202" s="6" t="s">
        <v>2675</v>
      </c>
      <c r="B202" s="7">
        <v>211312409</v>
      </c>
      <c r="C202" s="8" t="s">
        <v>197</v>
      </c>
      <c r="D202" s="9">
        <v>1</v>
      </c>
      <c r="E202" s="9">
        <v>10</v>
      </c>
      <c r="F202" s="10">
        <v>54.575741549999989</v>
      </c>
      <c r="G202" s="11" t="s">
        <v>2677</v>
      </c>
    </row>
    <row r="203" spans="1:7" customFormat="1" x14ac:dyDescent="0.25">
      <c r="A203" s="6" t="s">
        <v>2675</v>
      </c>
      <c r="B203" s="7">
        <v>211312906</v>
      </c>
      <c r="C203" s="8" t="s">
        <v>198</v>
      </c>
      <c r="D203" s="9">
        <v>1</v>
      </c>
      <c r="E203" s="9">
        <v>10</v>
      </c>
      <c r="F203" s="10">
        <v>63.730773974999977</v>
      </c>
      <c r="G203" s="11" t="s">
        <v>2677</v>
      </c>
    </row>
    <row r="204" spans="1:7" customFormat="1" x14ac:dyDescent="0.25">
      <c r="A204" s="6" t="s">
        <v>2675</v>
      </c>
      <c r="B204" s="7">
        <v>211313602</v>
      </c>
      <c r="C204" s="8" t="s">
        <v>199</v>
      </c>
      <c r="D204" s="9">
        <v>1</v>
      </c>
      <c r="E204" s="9">
        <v>10</v>
      </c>
      <c r="F204" s="10">
        <v>57.895558049999998</v>
      </c>
      <c r="G204" s="11" t="s">
        <v>2677</v>
      </c>
    </row>
    <row r="205" spans="1:7" customFormat="1" x14ac:dyDescent="0.25">
      <c r="A205" s="6" t="s">
        <v>2675</v>
      </c>
      <c r="B205" s="7">
        <v>211314401</v>
      </c>
      <c r="C205" s="8" t="s">
        <v>200</v>
      </c>
      <c r="D205" s="9">
        <v>1</v>
      </c>
      <c r="E205" s="9">
        <v>10</v>
      </c>
      <c r="F205" s="10">
        <v>61.457976524999999</v>
      </c>
      <c r="G205" s="11" t="s">
        <v>2677</v>
      </c>
    </row>
    <row r="206" spans="1:7" customFormat="1" x14ac:dyDescent="0.25">
      <c r="A206" s="6" t="s">
        <v>2675</v>
      </c>
      <c r="B206" s="7">
        <v>211315406</v>
      </c>
      <c r="C206" s="8" t="s">
        <v>201</v>
      </c>
      <c r="D206" s="9">
        <v>1</v>
      </c>
      <c r="E206" s="9">
        <v>10</v>
      </c>
      <c r="F206" s="10">
        <v>81.095967974999994</v>
      </c>
      <c r="G206" s="11" t="s">
        <v>2677</v>
      </c>
    </row>
    <row r="207" spans="1:7" customFormat="1" x14ac:dyDescent="0.25">
      <c r="A207" s="6" t="s">
        <v>2675</v>
      </c>
      <c r="B207" s="7">
        <v>211316308</v>
      </c>
      <c r="C207" s="8" t="s">
        <v>202</v>
      </c>
      <c r="D207" s="9">
        <v>1</v>
      </c>
      <c r="E207" s="9">
        <v>10</v>
      </c>
      <c r="F207" s="10">
        <v>110.89770532500002</v>
      </c>
      <c r="G207" s="11" t="s">
        <v>2677</v>
      </c>
    </row>
    <row r="208" spans="1:7" customFormat="1" x14ac:dyDescent="0.25">
      <c r="A208" s="6" t="s">
        <v>2675</v>
      </c>
      <c r="B208" s="7">
        <v>211316805</v>
      </c>
      <c r="C208" s="8" t="s">
        <v>203</v>
      </c>
      <c r="D208" s="9">
        <v>1</v>
      </c>
      <c r="E208" s="9">
        <v>4</v>
      </c>
      <c r="F208" s="10">
        <v>134.11088377499999</v>
      </c>
      <c r="G208" s="11" t="s">
        <v>2677</v>
      </c>
    </row>
    <row r="209" spans="1:7" customFormat="1" x14ac:dyDescent="0.25">
      <c r="A209" s="6" t="s">
        <v>2675</v>
      </c>
      <c r="B209" s="7">
        <v>211317304</v>
      </c>
      <c r="C209" s="8" t="s">
        <v>204</v>
      </c>
      <c r="D209" s="9">
        <v>1</v>
      </c>
      <c r="E209" s="9">
        <v>1</v>
      </c>
      <c r="F209" s="10">
        <v>193.25469157500004</v>
      </c>
      <c r="G209" s="11" t="s">
        <v>2677</v>
      </c>
    </row>
    <row r="210" spans="1:7" customFormat="1" x14ac:dyDescent="0.25">
      <c r="A210" s="6" t="s">
        <v>2675</v>
      </c>
      <c r="B210" s="7">
        <v>211318609</v>
      </c>
      <c r="C210" s="8" t="s">
        <v>205</v>
      </c>
      <c r="D210" s="9">
        <v>1</v>
      </c>
      <c r="E210" s="9">
        <v>1</v>
      </c>
      <c r="F210" s="10">
        <v>371.03086515000001</v>
      </c>
      <c r="G210" s="11" t="s">
        <v>2677</v>
      </c>
    </row>
    <row r="211" spans="1:7" customFormat="1" x14ac:dyDescent="0.25">
      <c r="A211" s="6" t="s">
        <v>2675</v>
      </c>
      <c r="B211" s="7">
        <v>211318806</v>
      </c>
      <c r="C211" s="8" t="s">
        <v>206</v>
      </c>
      <c r="D211" s="9">
        <v>1</v>
      </c>
      <c r="E211" s="9">
        <v>1</v>
      </c>
      <c r="F211" s="10">
        <v>553.25048542499997</v>
      </c>
      <c r="G211" s="11" t="s">
        <v>2677</v>
      </c>
    </row>
    <row r="212" spans="1:7" customFormat="1" x14ac:dyDescent="0.25">
      <c r="A212" s="6" t="s">
        <v>2675</v>
      </c>
      <c r="B212" s="7">
        <v>211319108</v>
      </c>
      <c r="C212" s="8" t="s">
        <v>207</v>
      </c>
      <c r="D212" s="9">
        <v>1</v>
      </c>
      <c r="E212" s="9">
        <v>1</v>
      </c>
      <c r="F212" s="10">
        <v>644.36667982500001</v>
      </c>
      <c r="G212" s="11" t="s">
        <v>2677</v>
      </c>
    </row>
    <row r="213" spans="1:7" customFormat="1" x14ac:dyDescent="0.25">
      <c r="A213" s="6" t="s">
        <v>2675</v>
      </c>
      <c r="B213" s="7">
        <v>211412904</v>
      </c>
      <c r="C213" s="8" t="s">
        <v>208</v>
      </c>
      <c r="D213" s="9">
        <v>1</v>
      </c>
      <c r="E213" s="9">
        <v>10</v>
      </c>
      <c r="F213" s="10">
        <v>54.192685799999978</v>
      </c>
      <c r="G213" s="11" t="s">
        <v>2677</v>
      </c>
    </row>
    <row r="214" spans="1:7" customFormat="1" x14ac:dyDescent="0.25">
      <c r="A214" s="6" t="s">
        <v>2675</v>
      </c>
      <c r="B214" s="7">
        <v>211413609</v>
      </c>
      <c r="C214" s="8" t="s">
        <v>209</v>
      </c>
      <c r="D214" s="9">
        <v>1</v>
      </c>
      <c r="E214" s="9">
        <v>10</v>
      </c>
      <c r="F214" s="10">
        <v>32.550035924999996</v>
      </c>
      <c r="G214" s="11" t="s">
        <v>2677</v>
      </c>
    </row>
    <row r="215" spans="1:7" customFormat="1" x14ac:dyDescent="0.25">
      <c r="A215" s="6" t="s">
        <v>2675</v>
      </c>
      <c r="B215" s="7">
        <v>211414408</v>
      </c>
      <c r="C215" s="8" t="s">
        <v>210</v>
      </c>
      <c r="D215" s="9">
        <v>1</v>
      </c>
      <c r="E215" s="9">
        <v>10</v>
      </c>
      <c r="F215" s="10">
        <v>47.118922949999991</v>
      </c>
      <c r="G215" s="11" t="s">
        <v>2677</v>
      </c>
    </row>
    <row r="216" spans="1:7" customFormat="1" x14ac:dyDescent="0.25">
      <c r="A216" s="6" t="s">
        <v>2675</v>
      </c>
      <c r="B216" s="7">
        <v>211596303</v>
      </c>
      <c r="C216" s="8" t="s">
        <v>211</v>
      </c>
      <c r="D216" s="9">
        <v>1</v>
      </c>
      <c r="E216" s="9">
        <v>1</v>
      </c>
      <c r="F216" s="10">
        <v>114.31967002499998</v>
      </c>
      <c r="G216" s="11" t="s">
        <v>2677</v>
      </c>
    </row>
    <row r="217" spans="1:7" customFormat="1" x14ac:dyDescent="0.25">
      <c r="A217" s="6" t="s">
        <v>2675</v>
      </c>
      <c r="B217" s="7">
        <v>211596369</v>
      </c>
      <c r="C217" s="8" t="s">
        <v>212</v>
      </c>
      <c r="D217" s="9">
        <v>1</v>
      </c>
      <c r="E217" s="9">
        <v>1</v>
      </c>
      <c r="F217" s="10">
        <v>151.78252237499999</v>
      </c>
      <c r="G217" s="11" t="s">
        <v>2677</v>
      </c>
    </row>
    <row r="218" spans="1:7" customFormat="1" x14ac:dyDescent="0.25">
      <c r="A218" s="6" t="s">
        <v>2675</v>
      </c>
      <c r="B218" s="7">
        <v>211611707</v>
      </c>
      <c r="C218" s="8" t="s">
        <v>213</v>
      </c>
      <c r="D218" s="9">
        <v>1</v>
      </c>
      <c r="E218" s="9">
        <v>10</v>
      </c>
      <c r="F218" s="10">
        <v>33.009702824999991</v>
      </c>
      <c r="G218" s="11" t="s">
        <v>2677</v>
      </c>
    </row>
    <row r="219" spans="1:7" customFormat="1" x14ac:dyDescent="0.25">
      <c r="A219" s="6" t="s">
        <v>2675</v>
      </c>
      <c r="B219" s="7">
        <v>211612403</v>
      </c>
      <c r="C219" s="8" t="s">
        <v>213</v>
      </c>
      <c r="D219" s="9">
        <v>1</v>
      </c>
      <c r="E219" s="9">
        <v>10</v>
      </c>
      <c r="F219" s="10">
        <v>36.789186224999995</v>
      </c>
      <c r="G219" s="11" t="s">
        <v>2677</v>
      </c>
    </row>
    <row r="220" spans="1:7" customFormat="1" x14ac:dyDescent="0.25">
      <c r="A220" s="6" t="s">
        <v>2675</v>
      </c>
      <c r="B220" s="7">
        <v>211616302</v>
      </c>
      <c r="C220" s="8" t="s">
        <v>2665</v>
      </c>
      <c r="D220" s="9">
        <v>1</v>
      </c>
      <c r="E220" s="9">
        <v>10</v>
      </c>
      <c r="F220" s="10">
        <v>79.908495149999993</v>
      </c>
      <c r="G220" s="11" t="s">
        <v>2677</v>
      </c>
    </row>
    <row r="221" spans="1:7" customFormat="1" x14ac:dyDescent="0.25">
      <c r="A221" s="6" t="s">
        <v>2675</v>
      </c>
      <c r="B221" s="7">
        <v>211613605</v>
      </c>
      <c r="C221" s="8" t="s">
        <v>213</v>
      </c>
      <c r="D221" s="9">
        <v>1</v>
      </c>
      <c r="E221" s="9">
        <v>10</v>
      </c>
      <c r="F221" s="10">
        <v>38.883224324999993</v>
      </c>
      <c r="G221" s="11" t="s">
        <v>2677</v>
      </c>
    </row>
    <row r="222" spans="1:7" customFormat="1" x14ac:dyDescent="0.25">
      <c r="A222" s="6" t="s">
        <v>2675</v>
      </c>
      <c r="B222" s="7">
        <v>211614404</v>
      </c>
      <c r="C222" s="8" t="s">
        <v>213</v>
      </c>
      <c r="D222" s="9">
        <v>1</v>
      </c>
      <c r="E222" s="9">
        <v>10</v>
      </c>
      <c r="F222" s="10">
        <v>44.450301224999997</v>
      </c>
      <c r="G222" s="11" t="s">
        <v>2677</v>
      </c>
    </row>
    <row r="223" spans="1:7" customFormat="1" x14ac:dyDescent="0.25">
      <c r="A223" s="6" t="s">
        <v>2675</v>
      </c>
      <c r="B223" s="7">
        <v>211615409</v>
      </c>
      <c r="C223" s="8" t="s">
        <v>213</v>
      </c>
      <c r="D223" s="9">
        <v>1</v>
      </c>
      <c r="E223" s="9">
        <v>10</v>
      </c>
      <c r="F223" s="10">
        <v>51.434684399999995</v>
      </c>
      <c r="G223" s="11" t="s">
        <v>2677</v>
      </c>
    </row>
    <row r="224" spans="1:7" customFormat="1" x14ac:dyDescent="0.25">
      <c r="A224" s="6" t="s">
        <v>2675</v>
      </c>
      <c r="B224" s="7">
        <v>211617307</v>
      </c>
      <c r="C224" s="8" t="s">
        <v>213</v>
      </c>
      <c r="D224" s="9">
        <v>1</v>
      </c>
      <c r="E224" s="9">
        <v>1</v>
      </c>
      <c r="F224" s="10">
        <v>221.0900760749999</v>
      </c>
      <c r="G224" s="11" t="s">
        <v>2677</v>
      </c>
    </row>
    <row r="225" spans="1:7" customFormat="1" x14ac:dyDescent="0.25">
      <c r="A225" s="6" t="s">
        <v>2675</v>
      </c>
      <c r="B225" s="7">
        <v>211618603</v>
      </c>
      <c r="C225" s="8" t="s">
        <v>213</v>
      </c>
      <c r="D225" s="9">
        <v>1</v>
      </c>
      <c r="E225" s="9">
        <v>1</v>
      </c>
      <c r="F225" s="10">
        <v>378.62813752499994</v>
      </c>
      <c r="G225" s="11" t="s">
        <v>2677</v>
      </c>
    </row>
    <row r="226" spans="1:7" customFormat="1" x14ac:dyDescent="0.25">
      <c r="A226" s="6" t="s">
        <v>2675</v>
      </c>
      <c r="B226" s="7">
        <v>211619102</v>
      </c>
      <c r="C226" s="8" t="s">
        <v>213</v>
      </c>
      <c r="D226" s="9">
        <v>1</v>
      </c>
      <c r="E226" s="9">
        <v>1</v>
      </c>
      <c r="F226" s="10">
        <v>772.24345769999979</v>
      </c>
      <c r="G226" s="11" t="s">
        <v>2677</v>
      </c>
    </row>
    <row r="227" spans="1:7" customFormat="1" x14ac:dyDescent="0.25">
      <c r="A227" s="6" t="s">
        <v>2675</v>
      </c>
      <c r="B227" s="7">
        <v>211641401</v>
      </c>
      <c r="C227" s="8" t="s">
        <v>214</v>
      </c>
      <c r="D227" s="9">
        <v>1</v>
      </c>
      <c r="E227" s="9">
        <v>10</v>
      </c>
      <c r="F227" s="10">
        <v>56.912381624999988</v>
      </c>
      <c r="G227" s="11" t="s">
        <v>2677</v>
      </c>
    </row>
    <row r="228" spans="1:7" customFormat="1" x14ac:dyDescent="0.25">
      <c r="A228" s="6" t="s">
        <v>2675</v>
      </c>
      <c r="B228" s="7">
        <v>211641701</v>
      </c>
      <c r="C228" s="8" t="s">
        <v>215</v>
      </c>
      <c r="D228" s="9">
        <v>1</v>
      </c>
      <c r="E228" s="9">
        <v>10</v>
      </c>
      <c r="F228" s="10">
        <v>51.485758499999996</v>
      </c>
      <c r="G228" s="11" t="s">
        <v>2677</v>
      </c>
    </row>
    <row r="229" spans="1:7" customFormat="1" x14ac:dyDescent="0.25">
      <c r="A229" s="6" t="s">
        <v>2675</v>
      </c>
      <c r="B229" s="7">
        <v>211642406</v>
      </c>
      <c r="C229" s="8" t="s">
        <v>216</v>
      </c>
      <c r="D229" s="9">
        <v>1</v>
      </c>
      <c r="E229" s="9">
        <v>10</v>
      </c>
      <c r="F229" s="10">
        <v>51.664517849999989</v>
      </c>
      <c r="G229" s="11" t="s">
        <v>2677</v>
      </c>
    </row>
    <row r="230" spans="1:7" customFormat="1" x14ac:dyDescent="0.25">
      <c r="A230" s="6" t="s">
        <v>2675</v>
      </c>
      <c r="B230" s="7">
        <v>211643608</v>
      </c>
      <c r="C230" s="8" t="s">
        <v>217</v>
      </c>
      <c r="D230" s="9">
        <v>1</v>
      </c>
      <c r="E230" s="9">
        <v>10</v>
      </c>
      <c r="F230" s="10">
        <v>53.988389399999996</v>
      </c>
      <c r="G230" s="11" t="s">
        <v>2677</v>
      </c>
    </row>
    <row r="231" spans="1:7" customFormat="1" x14ac:dyDescent="0.25">
      <c r="A231" s="6" t="s">
        <v>2675</v>
      </c>
      <c r="B231" s="7">
        <v>211644407</v>
      </c>
      <c r="C231" s="8" t="s">
        <v>218</v>
      </c>
      <c r="D231" s="9">
        <v>1</v>
      </c>
      <c r="E231" s="9">
        <v>10</v>
      </c>
      <c r="F231" s="10">
        <v>66.871831125</v>
      </c>
      <c r="G231" s="11" t="s">
        <v>2677</v>
      </c>
    </row>
    <row r="232" spans="1:7" customFormat="1" x14ac:dyDescent="0.25">
      <c r="A232" s="6" t="s">
        <v>2675</v>
      </c>
      <c r="B232" s="7">
        <v>211645403</v>
      </c>
      <c r="C232" s="8" t="s">
        <v>219</v>
      </c>
      <c r="D232" s="9">
        <v>1</v>
      </c>
      <c r="E232" s="9">
        <v>10</v>
      </c>
      <c r="F232" s="10">
        <v>74.532946124999995</v>
      </c>
      <c r="G232" s="11" t="s">
        <v>2677</v>
      </c>
    </row>
    <row r="233" spans="1:7" customFormat="1" x14ac:dyDescent="0.25">
      <c r="A233" s="6" t="s">
        <v>2675</v>
      </c>
      <c r="B233" s="7">
        <v>211646305</v>
      </c>
      <c r="C233" s="8" t="s">
        <v>220</v>
      </c>
      <c r="D233" s="9">
        <v>1</v>
      </c>
      <c r="E233" s="9">
        <v>10</v>
      </c>
      <c r="F233" s="10">
        <v>105.815832375</v>
      </c>
      <c r="G233" s="11" t="s">
        <v>2677</v>
      </c>
    </row>
    <row r="234" spans="1:7" customFormat="1" x14ac:dyDescent="0.25">
      <c r="A234" s="6" t="s">
        <v>2675</v>
      </c>
      <c r="B234" s="7">
        <v>211647301</v>
      </c>
      <c r="C234" s="8" t="s">
        <v>221</v>
      </c>
      <c r="D234" s="9">
        <v>1</v>
      </c>
      <c r="E234" s="9">
        <v>1</v>
      </c>
      <c r="F234" s="10">
        <v>298.91423594999998</v>
      </c>
      <c r="G234" s="11" t="s">
        <v>2677</v>
      </c>
    </row>
    <row r="235" spans="1:7" customFormat="1" x14ac:dyDescent="0.25">
      <c r="A235" s="6" t="s">
        <v>2675</v>
      </c>
      <c r="B235" s="7">
        <v>211648606</v>
      </c>
      <c r="C235" s="8" t="s">
        <v>222</v>
      </c>
      <c r="D235" s="9">
        <v>1</v>
      </c>
      <c r="E235" s="9">
        <v>1</v>
      </c>
      <c r="F235" s="10">
        <v>491.54020410000004</v>
      </c>
      <c r="G235" s="11" t="s">
        <v>2677</v>
      </c>
    </row>
    <row r="236" spans="1:7" customFormat="1" x14ac:dyDescent="0.25">
      <c r="A236" s="6" t="s">
        <v>2675</v>
      </c>
      <c r="B236" s="7">
        <v>211649105</v>
      </c>
      <c r="C236" s="8" t="s">
        <v>223</v>
      </c>
      <c r="D236" s="9">
        <v>1</v>
      </c>
      <c r="E236" s="9">
        <v>1</v>
      </c>
      <c r="F236" s="10">
        <v>949.049223375</v>
      </c>
      <c r="G236" s="11" t="s">
        <v>2677</v>
      </c>
    </row>
    <row r="237" spans="1:7" customFormat="1" x14ac:dyDescent="0.25">
      <c r="A237" s="6" t="s">
        <v>2675</v>
      </c>
      <c r="B237" s="7">
        <v>211651702</v>
      </c>
      <c r="C237" s="8" t="s">
        <v>224</v>
      </c>
      <c r="D237" s="9">
        <v>1</v>
      </c>
      <c r="E237" s="9">
        <v>10</v>
      </c>
      <c r="F237" s="10">
        <v>60.244966649999974</v>
      </c>
      <c r="G237" s="11" t="s">
        <v>2677</v>
      </c>
    </row>
    <row r="238" spans="1:7" customFormat="1" x14ac:dyDescent="0.25">
      <c r="A238" s="6" t="s">
        <v>2675</v>
      </c>
      <c r="B238" s="7">
        <v>211652407</v>
      </c>
      <c r="C238" s="8" t="s">
        <v>225</v>
      </c>
      <c r="D238" s="9">
        <v>1</v>
      </c>
      <c r="E238" s="9">
        <v>10</v>
      </c>
      <c r="F238" s="10">
        <v>60.244966649999974</v>
      </c>
      <c r="G238" s="11" t="s">
        <v>2677</v>
      </c>
    </row>
    <row r="239" spans="1:7" customFormat="1" x14ac:dyDescent="0.25">
      <c r="A239" s="6" t="s">
        <v>2675</v>
      </c>
      <c r="B239" s="7">
        <v>211653609</v>
      </c>
      <c r="C239" s="8" t="s">
        <v>226</v>
      </c>
      <c r="D239" s="9">
        <v>1</v>
      </c>
      <c r="E239" s="9">
        <v>10</v>
      </c>
      <c r="F239" s="10">
        <v>64.752255974999983</v>
      </c>
      <c r="G239" s="11" t="s">
        <v>2677</v>
      </c>
    </row>
    <row r="240" spans="1:7" customFormat="1" x14ac:dyDescent="0.25">
      <c r="A240" s="6" t="s">
        <v>2675</v>
      </c>
      <c r="B240" s="7">
        <v>211654408</v>
      </c>
      <c r="C240" s="8" t="s">
        <v>227</v>
      </c>
      <c r="D240" s="9">
        <v>1</v>
      </c>
      <c r="E240" s="9">
        <v>10</v>
      </c>
      <c r="F240" s="10">
        <v>79.014698399999986</v>
      </c>
      <c r="G240" s="11" t="s">
        <v>2677</v>
      </c>
    </row>
    <row r="241" spans="1:7" customFormat="1" x14ac:dyDescent="0.25">
      <c r="A241" s="6" t="s">
        <v>2675</v>
      </c>
      <c r="B241" s="7">
        <v>211655404</v>
      </c>
      <c r="C241" s="8" t="s">
        <v>228</v>
      </c>
      <c r="D241" s="9">
        <v>1</v>
      </c>
      <c r="E241" s="9">
        <v>10</v>
      </c>
      <c r="F241" s="10">
        <v>87.04610062499998</v>
      </c>
      <c r="G241" s="11" t="s">
        <v>2677</v>
      </c>
    </row>
    <row r="242" spans="1:7" customFormat="1" x14ac:dyDescent="0.25">
      <c r="A242" s="6" t="s">
        <v>2675</v>
      </c>
      <c r="B242" s="7">
        <v>211656306</v>
      </c>
      <c r="C242" s="8" t="s">
        <v>229</v>
      </c>
      <c r="D242" s="9">
        <v>1</v>
      </c>
      <c r="E242" s="9">
        <v>10</v>
      </c>
      <c r="F242" s="10">
        <v>118.31621834999997</v>
      </c>
      <c r="G242" s="11" t="s">
        <v>2677</v>
      </c>
    </row>
    <row r="243" spans="1:7" customFormat="1" x14ac:dyDescent="0.25">
      <c r="A243" s="6" t="s">
        <v>2675</v>
      </c>
      <c r="B243" s="7">
        <v>211657302</v>
      </c>
      <c r="C243" s="8" t="s">
        <v>230</v>
      </c>
      <c r="D243" s="9">
        <v>1</v>
      </c>
      <c r="E243" s="9">
        <v>1</v>
      </c>
      <c r="F243" s="10">
        <v>323.97885052499993</v>
      </c>
      <c r="G243" s="11" t="s">
        <v>2677</v>
      </c>
    </row>
    <row r="244" spans="1:7" customFormat="1" x14ac:dyDescent="0.25">
      <c r="A244" s="6" t="s">
        <v>2675</v>
      </c>
      <c r="B244" s="7">
        <v>211658607</v>
      </c>
      <c r="C244" s="8" t="s">
        <v>231</v>
      </c>
      <c r="D244" s="9">
        <v>1</v>
      </c>
      <c r="E244" s="9">
        <v>1</v>
      </c>
      <c r="F244" s="10">
        <v>530.47143682499984</v>
      </c>
      <c r="G244" s="11" t="s">
        <v>2677</v>
      </c>
    </row>
    <row r="245" spans="1:7" customFormat="1" x14ac:dyDescent="0.25">
      <c r="A245" s="6" t="s">
        <v>2675</v>
      </c>
      <c r="B245" s="7">
        <v>211659106</v>
      </c>
      <c r="C245" s="8" t="s">
        <v>232</v>
      </c>
      <c r="D245" s="9">
        <v>1</v>
      </c>
      <c r="E245" s="9">
        <v>1</v>
      </c>
      <c r="F245" s="10">
        <v>978.2380715249999</v>
      </c>
      <c r="G245" s="11" t="s">
        <v>2677</v>
      </c>
    </row>
    <row r="246" spans="1:7" customFormat="1" x14ac:dyDescent="0.25">
      <c r="A246" s="6" t="s">
        <v>2675</v>
      </c>
      <c r="B246" s="7">
        <v>211681405</v>
      </c>
      <c r="C246" s="8" t="s">
        <v>233</v>
      </c>
      <c r="D246" s="9">
        <v>1</v>
      </c>
      <c r="E246" s="9">
        <v>10</v>
      </c>
      <c r="F246" s="10">
        <v>108.49722262499998</v>
      </c>
      <c r="G246" s="11" t="s">
        <v>2677</v>
      </c>
    </row>
    <row r="247" spans="1:7" customFormat="1" x14ac:dyDescent="0.25">
      <c r="A247" s="6" t="s">
        <v>2675</v>
      </c>
      <c r="B247" s="7">
        <v>211681705</v>
      </c>
      <c r="C247" s="8" t="s">
        <v>234</v>
      </c>
      <c r="D247" s="9">
        <v>1</v>
      </c>
      <c r="E247" s="9">
        <v>10</v>
      </c>
      <c r="F247" s="10">
        <v>85.258507124999994</v>
      </c>
      <c r="G247" s="11" t="s">
        <v>2677</v>
      </c>
    </row>
    <row r="248" spans="1:7" customFormat="1" x14ac:dyDescent="0.25">
      <c r="A248" s="6" t="s">
        <v>2675</v>
      </c>
      <c r="B248" s="7">
        <v>211682401</v>
      </c>
      <c r="C248" s="8" t="s">
        <v>235</v>
      </c>
      <c r="D248" s="9">
        <v>1</v>
      </c>
      <c r="E248" s="9">
        <v>10</v>
      </c>
      <c r="F248" s="10">
        <v>86.165072399999985</v>
      </c>
      <c r="G248" s="11" t="s">
        <v>2677</v>
      </c>
    </row>
    <row r="249" spans="1:7" customFormat="1" x14ac:dyDescent="0.25">
      <c r="A249" s="6" t="s">
        <v>2675</v>
      </c>
      <c r="B249" s="7">
        <v>211683603</v>
      </c>
      <c r="C249" s="8" t="s">
        <v>236</v>
      </c>
      <c r="D249" s="9">
        <v>1</v>
      </c>
      <c r="E249" s="9">
        <v>10</v>
      </c>
      <c r="F249" s="10">
        <v>109.37825084999997</v>
      </c>
      <c r="G249" s="11" t="s">
        <v>2677</v>
      </c>
    </row>
    <row r="250" spans="1:7" customFormat="1" x14ac:dyDescent="0.25">
      <c r="A250" s="6" t="s">
        <v>2675</v>
      </c>
      <c r="B250" s="7">
        <v>211684402</v>
      </c>
      <c r="C250" s="8" t="s">
        <v>237</v>
      </c>
      <c r="D250" s="9">
        <v>1</v>
      </c>
      <c r="E250" s="9">
        <v>10</v>
      </c>
      <c r="F250" s="10">
        <v>125.42828677499998</v>
      </c>
      <c r="G250" s="11" t="s">
        <v>2677</v>
      </c>
    </row>
    <row r="251" spans="1:7" customFormat="1" x14ac:dyDescent="0.25">
      <c r="A251" s="6" t="s">
        <v>2675</v>
      </c>
      <c r="B251" s="7">
        <v>211685407</v>
      </c>
      <c r="C251" s="8" t="s">
        <v>238</v>
      </c>
      <c r="D251" s="9">
        <v>1</v>
      </c>
      <c r="E251" s="9">
        <v>10</v>
      </c>
      <c r="F251" s="10">
        <v>145.99838054999998</v>
      </c>
      <c r="G251" s="11" t="s">
        <v>2677</v>
      </c>
    </row>
    <row r="252" spans="1:7" customFormat="1" x14ac:dyDescent="0.25">
      <c r="A252" s="6" t="s">
        <v>2675</v>
      </c>
      <c r="B252" s="7">
        <v>211686309</v>
      </c>
      <c r="C252" s="8" t="s">
        <v>239</v>
      </c>
      <c r="D252" s="9">
        <v>1</v>
      </c>
      <c r="E252" s="9">
        <v>10</v>
      </c>
      <c r="F252" s="10">
        <v>229.083172725</v>
      </c>
      <c r="G252" s="11" t="s">
        <v>2677</v>
      </c>
    </row>
    <row r="253" spans="1:7" customFormat="1" x14ac:dyDescent="0.25">
      <c r="A253" s="6" t="s">
        <v>2675</v>
      </c>
      <c r="B253" s="7">
        <v>211687305</v>
      </c>
      <c r="C253" s="8" t="s">
        <v>240</v>
      </c>
      <c r="D253" s="9">
        <v>1</v>
      </c>
      <c r="E253" s="9">
        <v>1</v>
      </c>
      <c r="F253" s="10">
        <v>474.20054714999986</v>
      </c>
      <c r="G253" s="11" t="s">
        <v>2677</v>
      </c>
    </row>
    <row r="254" spans="1:7" customFormat="1" x14ac:dyDescent="0.25">
      <c r="A254" s="6" t="s">
        <v>2675</v>
      </c>
      <c r="B254" s="7">
        <v>211688601</v>
      </c>
      <c r="C254" s="8" t="s">
        <v>241</v>
      </c>
      <c r="D254" s="9">
        <v>1</v>
      </c>
      <c r="E254" s="9">
        <v>1</v>
      </c>
      <c r="F254" s="10">
        <v>764.09713875</v>
      </c>
      <c r="G254" s="11" t="s">
        <v>2677</v>
      </c>
    </row>
    <row r="255" spans="1:7" customFormat="1" x14ac:dyDescent="0.25">
      <c r="A255" s="6" t="s">
        <v>2675</v>
      </c>
      <c r="B255" s="7">
        <v>211689109</v>
      </c>
      <c r="C255" s="8" t="s">
        <v>242</v>
      </c>
      <c r="D255" s="9">
        <v>1</v>
      </c>
      <c r="E255" s="9">
        <v>1</v>
      </c>
      <c r="F255" s="10">
        <v>1416.2878586999998</v>
      </c>
      <c r="G255" s="11" t="s">
        <v>2677</v>
      </c>
    </row>
    <row r="256" spans="1:7" customFormat="1" x14ac:dyDescent="0.25">
      <c r="A256" s="6" t="s">
        <v>2675</v>
      </c>
      <c r="B256" s="7">
        <v>211812408</v>
      </c>
      <c r="C256" s="8" t="s">
        <v>243</v>
      </c>
      <c r="D256" s="9">
        <v>1</v>
      </c>
      <c r="E256" s="9">
        <v>10</v>
      </c>
      <c r="F256" s="10">
        <v>36.137991449999994</v>
      </c>
      <c r="G256" s="11" t="s">
        <v>2677</v>
      </c>
    </row>
    <row r="257" spans="1:7" customFormat="1" x14ac:dyDescent="0.25">
      <c r="A257" s="6" t="s">
        <v>2675</v>
      </c>
      <c r="B257" s="7">
        <v>211813601</v>
      </c>
      <c r="C257" s="8" t="s">
        <v>244</v>
      </c>
      <c r="D257" s="9">
        <v>1</v>
      </c>
      <c r="E257" s="9">
        <v>10</v>
      </c>
      <c r="F257" s="10">
        <v>37.070093774999989</v>
      </c>
      <c r="G257" s="11" t="s">
        <v>2677</v>
      </c>
    </row>
    <row r="258" spans="1:7" customFormat="1" x14ac:dyDescent="0.25">
      <c r="A258" s="6" t="s">
        <v>2675</v>
      </c>
      <c r="B258" s="7">
        <v>211814409</v>
      </c>
      <c r="C258" s="8" t="s">
        <v>245</v>
      </c>
      <c r="D258" s="9">
        <v>1</v>
      </c>
      <c r="E258" s="9">
        <v>10</v>
      </c>
      <c r="F258" s="10">
        <v>47.093385900000001</v>
      </c>
      <c r="G258" s="11" t="s">
        <v>2677</v>
      </c>
    </row>
    <row r="259" spans="1:7" customFormat="1" x14ac:dyDescent="0.25">
      <c r="A259" s="6" t="s">
        <v>2675</v>
      </c>
      <c r="B259" s="7">
        <v>211815405</v>
      </c>
      <c r="C259" s="8" t="s">
        <v>246</v>
      </c>
      <c r="D259" s="9">
        <v>1</v>
      </c>
      <c r="E259" s="9">
        <v>10</v>
      </c>
      <c r="F259" s="10">
        <v>60.334346324999984</v>
      </c>
      <c r="G259" s="11" t="s">
        <v>2677</v>
      </c>
    </row>
    <row r="260" spans="1:7" customFormat="1" x14ac:dyDescent="0.25">
      <c r="A260" s="6" t="s">
        <v>2675</v>
      </c>
      <c r="B260" s="7">
        <v>211816307</v>
      </c>
      <c r="C260" s="8" t="s">
        <v>247</v>
      </c>
      <c r="D260" s="9">
        <v>1</v>
      </c>
      <c r="E260" s="9">
        <v>10</v>
      </c>
      <c r="F260" s="10">
        <v>88.820925599999995</v>
      </c>
      <c r="G260" s="11" t="s">
        <v>2677</v>
      </c>
    </row>
    <row r="261" spans="1:7" customFormat="1" x14ac:dyDescent="0.25">
      <c r="A261" s="6" t="s">
        <v>2675</v>
      </c>
      <c r="B261" s="7">
        <v>211817303</v>
      </c>
      <c r="C261" s="8" t="s">
        <v>248</v>
      </c>
      <c r="D261" s="9">
        <v>1</v>
      </c>
      <c r="E261" s="9">
        <v>1</v>
      </c>
      <c r="F261" s="10">
        <v>238.30204777499995</v>
      </c>
      <c r="G261" s="11" t="s">
        <v>2677</v>
      </c>
    </row>
    <row r="262" spans="1:7" customFormat="1" x14ac:dyDescent="0.25">
      <c r="A262" s="6" t="s">
        <v>2675</v>
      </c>
      <c r="B262" s="7">
        <v>211818608</v>
      </c>
      <c r="C262" s="8" t="s">
        <v>249</v>
      </c>
      <c r="D262" s="9">
        <v>1</v>
      </c>
      <c r="E262" s="9">
        <v>1</v>
      </c>
      <c r="F262" s="10">
        <v>424.14792914999998</v>
      </c>
      <c r="G262" s="11" t="s">
        <v>2677</v>
      </c>
    </row>
    <row r="263" spans="1:7" customFormat="1" x14ac:dyDescent="0.25">
      <c r="A263" s="6" t="s">
        <v>2675</v>
      </c>
      <c r="B263" s="7">
        <v>211819107</v>
      </c>
      <c r="C263" s="8" t="s">
        <v>250</v>
      </c>
      <c r="D263" s="9">
        <v>1</v>
      </c>
      <c r="E263" s="9">
        <v>1</v>
      </c>
      <c r="F263" s="10">
        <v>939.31960732499988</v>
      </c>
      <c r="G263" s="11" t="s">
        <v>2677</v>
      </c>
    </row>
    <row r="264" spans="1:7" customFormat="1" x14ac:dyDescent="0.25">
      <c r="A264" s="6" t="s">
        <v>2675</v>
      </c>
      <c r="B264" s="7">
        <v>211833603</v>
      </c>
      <c r="C264" s="8" t="s">
        <v>251</v>
      </c>
      <c r="D264" s="9">
        <v>1</v>
      </c>
      <c r="E264" s="9">
        <v>10</v>
      </c>
      <c r="F264" s="10">
        <v>73.307167724999985</v>
      </c>
      <c r="G264" s="11" t="s">
        <v>2677</v>
      </c>
    </row>
    <row r="265" spans="1:7" customFormat="1" x14ac:dyDescent="0.25">
      <c r="A265" s="6" t="s">
        <v>2675</v>
      </c>
      <c r="B265" s="7">
        <v>211834402</v>
      </c>
      <c r="C265" s="8" t="s">
        <v>252</v>
      </c>
      <c r="D265" s="9">
        <v>1</v>
      </c>
      <c r="E265" s="9">
        <v>10</v>
      </c>
      <c r="F265" s="10">
        <v>85.488340574999995</v>
      </c>
      <c r="G265" s="11" t="s">
        <v>2677</v>
      </c>
    </row>
    <row r="266" spans="1:7" customFormat="1" x14ac:dyDescent="0.25">
      <c r="A266" s="6" t="s">
        <v>2675</v>
      </c>
      <c r="B266" s="7">
        <v>211835407</v>
      </c>
      <c r="C266" s="8" t="s">
        <v>253</v>
      </c>
      <c r="D266" s="9">
        <v>1</v>
      </c>
      <c r="E266" s="9">
        <v>10</v>
      </c>
      <c r="F266" s="10">
        <v>105.82860089999998</v>
      </c>
      <c r="G266" s="11" t="s">
        <v>2677</v>
      </c>
    </row>
    <row r="267" spans="1:7" customFormat="1" x14ac:dyDescent="0.25">
      <c r="A267" s="6" t="s">
        <v>2675</v>
      </c>
      <c r="B267" s="7">
        <v>211836309</v>
      </c>
      <c r="C267" s="8" t="s">
        <v>254</v>
      </c>
      <c r="D267" s="9">
        <v>1</v>
      </c>
      <c r="E267" s="9">
        <v>1</v>
      </c>
      <c r="F267" s="10">
        <v>235.86325950000003</v>
      </c>
      <c r="G267" s="11" t="s">
        <v>2677</v>
      </c>
    </row>
    <row r="268" spans="1:7" customFormat="1" x14ac:dyDescent="0.25">
      <c r="A268" s="6" t="s">
        <v>2675</v>
      </c>
      <c r="B268" s="7">
        <v>211841706</v>
      </c>
      <c r="C268" s="8" t="s">
        <v>255</v>
      </c>
      <c r="D268" s="9">
        <v>1</v>
      </c>
      <c r="E268" s="9">
        <v>10</v>
      </c>
      <c r="F268" s="10">
        <v>55.788751424999994</v>
      </c>
      <c r="G268" s="11" t="s">
        <v>2677</v>
      </c>
    </row>
    <row r="269" spans="1:7" customFormat="1" x14ac:dyDescent="0.25">
      <c r="A269" s="6" t="s">
        <v>2675</v>
      </c>
      <c r="B269" s="7">
        <v>211842402</v>
      </c>
      <c r="C269" s="8" t="s">
        <v>256</v>
      </c>
      <c r="D269" s="9">
        <v>1</v>
      </c>
      <c r="E269" s="9">
        <v>10</v>
      </c>
      <c r="F269" s="10">
        <v>59.363938424999994</v>
      </c>
      <c r="G269" s="11" t="s">
        <v>2677</v>
      </c>
    </row>
    <row r="270" spans="1:7" customFormat="1" x14ac:dyDescent="0.25">
      <c r="A270" s="6" t="s">
        <v>2675</v>
      </c>
      <c r="B270" s="7">
        <v>211843604</v>
      </c>
      <c r="C270" s="8" t="s">
        <v>257</v>
      </c>
      <c r="D270" s="9">
        <v>1</v>
      </c>
      <c r="E270" s="9">
        <v>10</v>
      </c>
      <c r="F270" s="10">
        <v>65.607747149999994</v>
      </c>
      <c r="G270" s="11" t="s">
        <v>2677</v>
      </c>
    </row>
    <row r="271" spans="1:7" customFormat="1" x14ac:dyDescent="0.25">
      <c r="A271" s="6" t="s">
        <v>2675</v>
      </c>
      <c r="B271" s="7">
        <v>211844403</v>
      </c>
      <c r="C271" s="8" t="s">
        <v>258</v>
      </c>
      <c r="D271" s="9">
        <v>1</v>
      </c>
      <c r="E271" s="9">
        <v>10</v>
      </c>
      <c r="F271" s="10">
        <v>82.577116874999987</v>
      </c>
      <c r="G271" s="11" t="s">
        <v>2677</v>
      </c>
    </row>
    <row r="272" spans="1:7" customFormat="1" x14ac:dyDescent="0.25">
      <c r="A272" s="6" t="s">
        <v>2675</v>
      </c>
      <c r="B272" s="7">
        <v>211845408</v>
      </c>
      <c r="C272" s="8" t="s">
        <v>259</v>
      </c>
      <c r="D272" s="9">
        <v>1</v>
      </c>
      <c r="E272" s="9">
        <v>10</v>
      </c>
      <c r="F272" s="10">
        <v>104.90926709999998</v>
      </c>
      <c r="G272" s="11" t="s">
        <v>2677</v>
      </c>
    </row>
    <row r="273" spans="1:7" customFormat="1" x14ac:dyDescent="0.25">
      <c r="A273" s="6" t="s">
        <v>2675</v>
      </c>
      <c r="B273" s="7">
        <v>211846301</v>
      </c>
      <c r="C273" s="8" t="s">
        <v>260</v>
      </c>
      <c r="D273" s="9">
        <v>1</v>
      </c>
      <c r="E273" s="9">
        <v>10</v>
      </c>
      <c r="F273" s="10">
        <v>129.029010825</v>
      </c>
      <c r="G273" s="11" t="s">
        <v>2677</v>
      </c>
    </row>
    <row r="274" spans="1:7" customFormat="1" x14ac:dyDescent="0.25">
      <c r="A274" s="6" t="s">
        <v>2675</v>
      </c>
      <c r="B274" s="7">
        <v>211847306</v>
      </c>
      <c r="C274" s="8" t="s">
        <v>261</v>
      </c>
      <c r="D274" s="9">
        <v>1</v>
      </c>
      <c r="E274" s="9">
        <v>1</v>
      </c>
      <c r="F274" s="10">
        <v>332.84020687499992</v>
      </c>
      <c r="G274" s="11" t="s">
        <v>2677</v>
      </c>
    </row>
    <row r="275" spans="1:7" customFormat="1" x14ac:dyDescent="0.25">
      <c r="A275" s="6" t="s">
        <v>2675</v>
      </c>
      <c r="B275" s="7">
        <v>211848602</v>
      </c>
      <c r="C275" s="8" t="s">
        <v>262</v>
      </c>
      <c r="D275" s="9">
        <v>1</v>
      </c>
      <c r="E275" s="9">
        <v>1</v>
      </c>
      <c r="F275" s="10">
        <v>569.38990102499986</v>
      </c>
      <c r="G275" s="11" t="s">
        <v>2677</v>
      </c>
    </row>
    <row r="276" spans="1:7" customFormat="1" x14ac:dyDescent="0.25">
      <c r="A276" s="6" t="s">
        <v>2675</v>
      </c>
      <c r="B276" s="7">
        <v>211849101</v>
      </c>
      <c r="C276" s="8" t="s">
        <v>263</v>
      </c>
      <c r="D276" s="9">
        <v>1</v>
      </c>
      <c r="E276" s="9">
        <v>1</v>
      </c>
      <c r="F276" s="10">
        <v>1026.9372258749997</v>
      </c>
      <c r="G276" s="11" t="s">
        <v>2677</v>
      </c>
    </row>
    <row r="277" spans="1:7" customFormat="1" x14ac:dyDescent="0.25">
      <c r="A277" s="6" t="s">
        <v>2675</v>
      </c>
      <c r="B277" s="7">
        <v>211852403</v>
      </c>
      <c r="C277" s="8" t="s">
        <v>264</v>
      </c>
      <c r="D277" s="9">
        <v>1</v>
      </c>
      <c r="E277" s="9">
        <v>10</v>
      </c>
      <c r="F277" s="10">
        <v>70.957759124999995</v>
      </c>
      <c r="G277" s="11" t="s">
        <v>2677</v>
      </c>
    </row>
    <row r="278" spans="1:7" customFormat="1" x14ac:dyDescent="0.25">
      <c r="A278" s="6" t="s">
        <v>2675</v>
      </c>
      <c r="B278" s="7">
        <v>211853605</v>
      </c>
      <c r="C278" s="8" t="s">
        <v>265</v>
      </c>
      <c r="D278" s="9">
        <v>1</v>
      </c>
      <c r="E278" s="9">
        <v>10</v>
      </c>
      <c r="F278" s="10">
        <v>89.727490874999987</v>
      </c>
      <c r="G278" s="11" t="s">
        <v>2677</v>
      </c>
    </row>
    <row r="279" spans="1:7" customFormat="1" x14ac:dyDescent="0.25">
      <c r="A279" s="6" t="s">
        <v>2675</v>
      </c>
      <c r="B279" s="7">
        <v>211854404</v>
      </c>
      <c r="C279" s="8" t="s">
        <v>266</v>
      </c>
      <c r="D279" s="9">
        <v>1</v>
      </c>
      <c r="E279" s="9">
        <v>10</v>
      </c>
      <c r="F279" s="10">
        <v>106.70962912500001</v>
      </c>
      <c r="G279" s="11" t="s">
        <v>2677</v>
      </c>
    </row>
    <row r="280" spans="1:7" customFormat="1" x14ac:dyDescent="0.25">
      <c r="A280" s="6" t="s">
        <v>2675</v>
      </c>
      <c r="B280" s="7">
        <v>211855409</v>
      </c>
      <c r="C280" s="8" t="s">
        <v>267</v>
      </c>
      <c r="D280" s="9">
        <v>1</v>
      </c>
      <c r="E280" s="9">
        <v>10</v>
      </c>
      <c r="F280" s="10">
        <v>137.07318157500001</v>
      </c>
      <c r="G280" s="11" t="s">
        <v>2677</v>
      </c>
    </row>
    <row r="281" spans="1:7" customFormat="1" x14ac:dyDescent="0.25">
      <c r="A281" s="6" t="s">
        <v>2675</v>
      </c>
      <c r="B281" s="7">
        <v>211856302</v>
      </c>
      <c r="C281" s="8" t="s">
        <v>268</v>
      </c>
      <c r="D281" s="9">
        <v>1</v>
      </c>
      <c r="E281" s="9">
        <v>10</v>
      </c>
      <c r="F281" s="10">
        <v>160.28636002499996</v>
      </c>
      <c r="G281" s="11" t="s">
        <v>2677</v>
      </c>
    </row>
    <row r="282" spans="1:7" customFormat="1" x14ac:dyDescent="0.25">
      <c r="A282" s="6" t="s">
        <v>2675</v>
      </c>
      <c r="B282" s="7">
        <v>211857307</v>
      </c>
      <c r="C282" s="8" t="s">
        <v>269</v>
      </c>
      <c r="D282" s="9">
        <v>1</v>
      </c>
      <c r="E282" s="9">
        <v>1</v>
      </c>
      <c r="F282" s="10">
        <v>403.51399274999994</v>
      </c>
      <c r="G282" s="11" t="s">
        <v>2677</v>
      </c>
    </row>
    <row r="283" spans="1:7" customFormat="1" x14ac:dyDescent="0.25">
      <c r="A283" s="6" t="s">
        <v>2675</v>
      </c>
      <c r="B283" s="7">
        <v>211858603</v>
      </c>
      <c r="C283" s="8" t="s">
        <v>270</v>
      </c>
      <c r="D283" s="9">
        <v>1</v>
      </c>
      <c r="E283" s="9">
        <v>1</v>
      </c>
      <c r="F283" s="10">
        <v>647.27790352500006</v>
      </c>
      <c r="G283" s="11" t="s">
        <v>2677</v>
      </c>
    </row>
    <row r="284" spans="1:7" customFormat="1" x14ac:dyDescent="0.25">
      <c r="A284" s="6" t="s">
        <v>2675</v>
      </c>
      <c r="B284" s="7">
        <v>211859102</v>
      </c>
      <c r="C284" s="8" t="s">
        <v>271</v>
      </c>
      <c r="D284" s="9">
        <v>1</v>
      </c>
      <c r="E284" s="9">
        <v>1</v>
      </c>
      <c r="F284" s="10">
        <v>1104.7996913249997</v>
      </c>
      <c r="G284" s="11" t="s">
        <v>2677</v>
      </c>
    </row>
    <row r="285" spans="1:7" customFormat="1" x14ac:dyDescent="0.25">
      <c r="A285" s="6" t="s">
        <v>2675</v>
      </c>
      <c r="B285" s="7">
        <v>211881701</v>
      </c>
      <c r="C285" s="8" t="s">
        <v>272</v>
      </c>
      <c r="D285" s="9">
        <v>1</v>
      </c>
      <c r="E285" s="9">
        <v>10</v>
      </c>
      <c r="F285" s="10">
        <v>107.59065734999999</v>
      </c>
      <c r="G285" s="11" t="s">
        <v>2677</v>
      </c>
    </row>
    <row r="286" spans="1:7" customFormat="1" x14ac:dyDescent="0.25">
      <c r="A286" s="6" t="s">
        <v>2675</v>
      </c>
      <c r="B286" s="7">
        <v>211882406</v>
      </c>
      <c r="C286" s="8" t="s">
        <v>273</v>
      </c>
      <c r="D286" s="9">
        <v>1</v>
      </c>
      <c r="E286" s="9">
        <v>10</v>
      </c>
      <c r="F286" s="10">
        <v>95.984068124999993</v>
      </c>
      <c r="G286" s="11" t="s">
        <v>2677</v>
      </c>
    </row>
    <row r="287" spans="1:7" customFormat="1" x14ac:dyDescent="0.25">
      <c r="A287" s="6" t="s">
        <v>2675</v>
      </c>
      <c r="B287" s="7">
        <v>211883608</v>
      </c>
      <c r="C287" s="8" t="s">
        <v>274</v>
      </c>
      <c r="D287" s="9">
        <v>1</v>
      </c>
      <c r="E287" s="9">
        <v>10</v>
      </c>
      <c r="F287" s="10">
        <v>145.1045838</v>
      </c>
      <c r="G287" s="11" t="s">
        <v>2677</v>
      </c>
    </row>
    <row r="288" spans="1:7" customFormat="1" x14ac:dyDescent="0.25">
      <c r="A288" s="6" t="s">
        <v>2675</v>
      </c>
      <c r="B288" s="7">
        <v>211884407</v>
      </c>
      <c r="C288" s="8" t="s">
        <v>275</v>
      </c>
      <c r="D288" s="9">
        <v>1</v>
      </c>
      <c r="E288" s="9">
        <v>10</v>
      </c>
      <c r="F288" s="10">
        <v>168.31776225000002</v>
      </c>
      <c r="G288" s="11" t="s">
        <v>2677</v>
      </c>
    </row>
    <row r="289" spans="1:7" customFormat="1" x14ac:dyDescent="0.25">
      <c r="A289" s="6" t="s">
        <v>2675</v>
      </c>
      <c r="B289" s="7">
        <v>211885403</v>
      </c>
      <c r="C289" s="8" t="s">
        <v>276</v>
      </c>
      <c r="D289" s="9">
        <v>1</v>
      </c>
      <c r="E289" s="9">
        <v>10</v>
      </c>
      <c r="F289" s="10">
        <v>211.23277477499997</v>
      </c>
      <c r="G289" s="11" t="s">
        <v>2677</v>
      </c>
    </row>
    <row r="290" spans="1:7" customFormat="1" x14ac:dyDescent="0.25">
      <c r="A290" s="6" t="s">
        <v>2675</v>
      </c>
      <c r="B290" s="7">
        <v>211886305</v>
      </c>
      <c r="C290" s="8" t="s">
        <v>277</v>
      </c>
      <c r="D290" s="9">
        <v>1</v>
      </c>
      <c r="E290" s="9">
        <v>10</v>
      </c>
      <c r="F290" s="10">
        <v>300.535838625</v>
      </c>
      <c r="G290" s="11" t="s">
        <v>2677</v>
      </c>
    </row>
    <row r="291" spans="1:7" customFormat="1" x14ac:dyDescent="0.25">
      <c r="A291" s="6" t="s">
        <v>2675</v>
      </c>
      <c r="B291" s="7">
        <v>211887301</v>
      </c>
      <c r="C291" s="8" t="s">
        <v>278</v>
      </c>
      <c r="D291" s="9">
        <v>1</v>
      </c>
      <c r="E291" s="9">
        <v>1</v>
      </c>
      <c r="F291" s="10">
        <v>597.92755439999996</v>
      </c>
      <c r="G291" s="11" t="s">
        <v>2677</v>
      </c>
    </row>
    <row r="292" spans="1:7" customFormat="1" x14ac:dyDescent="0.25">
      <c r="A292" s="6" t="s">
        <v>2675</v>
      </c>
      <c r="B292" s="7">
        <v>211888606</v>
      </c>
      <c r="C292" s="8" t="s">
        <v>279</v>
      </c>
      <c r="D292" s="9">
        <v>1</v>
      </c>
      <c r="E292" s="9">
        <v>1</v>
      </c>
      <c r="F292" s="10">
        <v>871.17398939999998</v>
      </c>
      <c r="G292" s="11" t="s">
        <v>2677</v>
      </c>
    </row>
    <row r="293" spans="1:7" customFormat="1" x14ac:dyDescent="0.25">
      <c r="A293" s="6" t="s">
        <v>2675</v>
      </c>
      <c r="B293" s="7">
        <v>211889105</v>
      </c>
      <c r="C293" s="8" t="s">
        <v>280</v>
      </c>
      <c r="D293" s="9">
        <v>1</v>
      </c>
      <c r="E293" s="9">
        <v>1</v>
      </c>
      <c r="F293" s="10">
        <v>1620.6991754249998</v>
      </c>
      <c r="G293" s="11" t="s">
        <v>2677</v>
      </c>
    </row>
    <row r="294" spans="1:7" customFormat="1" x14ac:dyDescent="0.25">
      <c r="A294" s="6" t="s">
        <v>2675</v>
      </c>
      <c r="B294" s="7">
        <v>211916802</v>
      </c>
      <c r="C294" s="8" t="s">
        <v>281</v>
      </c>
      <c r="D294" s="9">
        <v>1</v>
      </c>
      <c r="E294" s="9">
        <v>1</v>
      </c>
      <c r="F294" s="10">
        <v>219.72384389999999</v>
      </c>
      <c r="G294" s="11" t="s">
        <v>2677</v>
      </c>
    </row>
    <row r="295" spans="1:7" customFormat="1" x14ac:dyDescent="0.25">
      <c r="A295" s="6" t="s">
        <v>2675</v>
      </c>
      <c r="B295" s="7">
        <v>211917301</v>
      </c>
      <c r="C295" s="8" t="s">
        <v>282</v>
      </c>
      <c r="D295" s="9">
        <v>1</v>
      </c>
      <c r="E295" s="9">
        <v>1</v>
      </c>
      <c r="F295" s="10">
        <v>359.70518347499996</v>
      </c>
      <c r="G295" s="11" t="s">
        <v>2677</v>
      </c>
    </row>
    <row r="296" spans="1:7" customFormat="1" x14ac:dyDescent="0.25">
      <c r="A296" s="6" t="s">
        <v>2675</v>
      </c>
      <c r="B296" s="7">
        <v>211918606</v>
      </c>
      <c r="C296" s="8" t="s">
        <v>283</v>
      </c>
      <c r="D296" s="9">
        <v>1</v>
      </c>
      <c r="E296" s="9">
        <v>1</v>
      </c>
      <c r="F296" s="10">
        <v>540.77563650000002</v>
      </c>
      <c r="G296" s="11" t="s">
        <v>2677</v>
      </c>
    </row>
    <row r="297" spans="1:7" customFormat="1" x14ac:dyDescent="0.25">
      <c r="A297" s="6" t="s">
        <v>2675</v>
      </c>
      <c r="B297" s="7">
        <v>211918803</v>
      </c>
      <c r="C297" s="8" t="s">
        <v>284</v>
      </c>
      <c r="D297" s="9">
        <v>1</v>
      </c>
      <c r="E297" s="9">
        <v>1</v>
      </c>
      <c r="F297" s="10">
        <v>686.94971069999997</v>
      </c>
      <c r="G297" s="11" t="s">
        <v>2677</v>
      </c>
    </row>
    <row r="298" spans="1:7" customFormat="1" x14ac:dyDescent="0.25">
      <c r="A298" s="6" t="s">
        <v>2675</v>
      </c>
      <c r="B298" s="7">
        <v>211919105</v>
      </c>
      <c r="C298" s="8" t="s">
        <v>285</v>
      </c>
      <c r="D298" s="9">
        <v>1</v>
      </c>
      <c r="E298" s="9">
        <v>1</v>
      </c>
      <c r="F298" s="10">
        <v>852.60855405000007</v>
      </c>
      <c r="G298" s="11" t="s">
        <v>2677</v>
      </c>
    </row>
    <row r="299" spans="1:7" customFormat="1" x14ac:dyDescent="0.25">
      <c r="A299" s="6" t="s">
        <v>2675</v>
      </c>
      <c r="B299" s="7">
        <v>211936804</v>
      </c>
      <c r="C299" s="8" t="s">
        <v>286</v>
      </c>
      <c r="D299" s="9">
        <v>1</v>
      </c>
      <c r="E299" s="9">
        <v>1</v>
      </c>
      <c r="F299" s="10">
        <v>271.61512949999991</v>
      </c>
      <c r="G299" s="11" t="s">
        <v>2677</v>
      </c>
    </row>
    <row r="300" spans="1:7" customFormat="1" x14ac:dyDescent="0.25">
      <c r="A300" s="6" t="s">
        <v>2675</v>
      </c>
      <c r="B300" s="7">
        <v>211937303</v>
      </c>
      <c r="C300" s="8" t="s">
        <v>287</v>
      </c>
      <c r="D300" s="9">
        <v>1</v>
      </c>
      <c r="E300" s="9">
        <v>1</v>
      </c>
      <c r="F300" s="10">
        <v>359.70518347499996</v>
      </c>
      <c r="G300" s="11" t="s">
        <v>2677</v>
      </c>
    </row>
    <row r="301" spans="1:7" customFormat="1" x14ac:dyDescent="0.25">
      <c r="A301" s="6" t="s">
        <v>2675</v>
      </c>
      <c r="B301" s="7">
        <v>211938608</v>
      </c>
      <c r="C301" s="8" t="s">
        <v>288</v>
      </c>
      <c r="D301" s="9">
        <v>1</v>
      </c>
      <c r="E301" s="9">
        <v>1</v>
      </c>
      <c r="F301" s="10">
        <v>579.75794332499993</v>
      </c>
      <c r="G301" s="11" t="s">
        <v>2677</v>
      </c>
    </row>
    <row r="302" spans="1:7" customFormat="1" x14ac:dyDescent="0.25">
      <c r="A302" s="6" t="s">
        <v>2675</v>
      </c>
      <c r="B302" s="7">
        <v>211938805</v>
      </c>
      <c r="C302" s="8" t="s">
        <v>289</v>
      </c>
      <c r="D302" s="9">
        <v>1</v>
      </c>
      <c r="E302" s="9">
        <v>1</v>
      </c>
      <c r="F302" s="10">
        <v>735.66163357499988</v>
      </c>
      <c r="G302" s="11" t="s">
        <v>2677</v>
      </c>
    </row>
    <row r="303" spans="1:7" customFormat="1" x14ac:dyDescent="0.25">
      <c r="A303" s="6" t="s">
        <v>2675</v>
      </c>
      <c r="B303" s="7">
        <v>211939107</v>
      </c>
      <c r="C303" s="8" t="s">
        <v>290</v>
      </c>
      <c r="D303" s="9">
        <v>1</v>
      </c>
      <c r="E303" s="9">
        <v>1</v>
      </c>
      <c r="F303" s="10">
        <v>930.56039917500004</v>
      </c>
      <c r="G303" s="11" t="s">
        <v>2677</v>
      </c>
    </row>
    <row r="304" spans="1:7" customFormat="1" x14ac:dyDescent="0.25">
      <c r="A304" s="6" t="s">
        <v>2675</v>
      </c>
      <c r="B304" s="7">
        <v>211946854</v>
      </c>
      <c r="C304" s="8" t="s">
        <v>291</v>
      </c>
      <c r="D304" s="9">
        <v>1</v>
      </c>
      <c r="E304" s="9">
        <v>1</v>
      </c>
      <c r="F304" s="10">
        <v>227.71694054999995</v>
      </c>
      <c r="G304" s="11" t="s">
        <v>2677</v>
      </c>
    </row>
    <row r="305" spans="1:7" customFormat="1" x14ac:dyDescent="0.25">
      <c r="A305" s="6" t="s">
        <v>2675</v>
      </c>
      <c r="B305" s="7">
        <v>211947353</v>
      </c>
      <c r="C305" s="8" t="s">
        <v>292</v>
      </c>
      <c r="D305" s="9">
        <v>1</v>
      </c>
      <c r="E305" s="9">
        <v>1</v>
      </c>
      <c r="F305" s="10">
        <v>308.56724084999996</v>
      </c>
      <c r="G305" s="11" t="s">
        <v>2677</v>
      </c>
    </row>
    <row r="306" spans="1:7" customFormat="1" x14ac:dyDescent="0.25">
      <c r="A306" s="6" t="s">
        <v>2675</v>
      </c>
      <c r="B306" s="7">
        <v>211948658</v>
      </c>
      <c r="C306" s="8" t="s">
        <v>293</v>
      </c>
      <c r="D306" s="9">
        <v>1</v>
      </c>
      <c r="E306" s="9">
        <v>1</v>
      </c>
      <c r="F306" s="10">
        <v>501.78056114999993</v>
      </c>
      <c r="G306" s="11" t="s">
        <v>2677</v>
      </c>
    </row>
    <row r="307" spans="1:7" customFormat="1" x14ac:dyDescent="0.25">
      <c r="A307" s="6" t="s">
        <v>2675</v>
      </c>
      <c r="B307" s="7">
        <v>211948855</v>
      </c>
      <c r="C307" s="8" t="s">
        <v>294</v>
      </c>
      <c r="D307" s="9">
        <v>1</v>
      </c>
      <c r="E307" s="9">
        <v>1</v>
      </c>
      <c r="F307" s="10">
        <v>647.95463534999988</v>
      </c>
      <c r="G307" s="11" t="s">
        <v>2677</v>
      </c>
    </row>
    <row r="308" spans="1:7" customFormat="1" x14ac:dyDescent="0.25">
      <c r="A308" s="6" t="s">
        <v>2675</v>
      </c>
      <c r="B308" s="7">
        <v>211949157</v>
      </c>
      <c r="C308" s="8" t="s">
        <v>295</v>
      </c>
      <c r="D308" s="9">
        <v>1</v>
      </c>
      <c r="E308" s="9">
        <v>1</v>
      </c>
      <c r="F308" s="10">
        <v>803.88386264999974</v>
      </c>
      <c r="G308" s="11" t="s">
        <v>2677</v>
      </c>
    </row>
    <row r="309" spans="1:7" customFormat="1" x14ac:dyDescent="0.25">
      <c r="A309" s="6" t="s">
        <v>2675</v>
      </c>
      <c r="B309" s="7">
        <v>212012409</v>
      </c>
      <c r="C309" s="8" t="s">
        <v>296</v>
      </c>
      <c r="D309" s="9">
        <v>1</v>
      </c>
      <c r="E309" s="9">
        <v>10</v>
      </c>
      <c r="F309" s="10">
        <v>58.942577100000001</v>
      </c>
      <c r="G309" s="11" t="s">
        <v>2677</v>
      </c>
    </row>
    <row r="310" spans="1:7" customFormat="1" x14ac:dyDescent="0.25">
      <c r="A310" s="6" t="s">
        <v>2675</v>
      </c>
      <c r="B310" s="7">
        <v>212013602</v>
      </c>
      <c r="C310" s="8" t="s">
        <v>297</v>
      </c>
      <c r="D310" s="9">
        <v>1</v>
      </c>
      <c r="E310" s="9">
        <v>10</v>
      </c>
      <c r="F310" s="10">
        <v>66.00357142499999</v>
      </c>
      <c r="G310" s="11" t="s">
        <v>2677</v>
      </c>
    </row>
    <row r="311" spans="1:7" customFormat="1" x14ac:dyDescent="0.25">
      <c r="A311" s="6" t="s">
        <v>2675</v>
      </c>
      <c r="B311" s="7">
        <v>212014401</v>
      </c>
      <c r="C311" s="8" t="s">
        <v>298</v>
      </c>
      <c r="D311" s="9">
        <v>1</v>
      </c>
      <c r="E311" s="9">
        <v>10</v>
      </c>
      <c r="F311" s="10">
        <v>71.328046349999994</v>
      </c>
      <c r="G311" s="11" t="s">
        <v>2677</v>
      </c>
    </row>
    <row r="312" spans="1:7" customFormat="1" x14ac:dyDescent="0.25">
      <c r="A312" s="6" t="s">
        <v>2675</v>
      </c>
      <c r="B312" s="7">
        <v>212015406</v>
      </c>
      <c r="C312" s="8" t="s">
        <v>299</v>
      </c>
      <c r="D312" s="9">
        <v>1</v>
      </c>
      <c r="E312" s="9">
        <v>10</v>
      </c>
      <c r="F312" s="10">
        <v>95.217956624999999</v>
      </c>
      <c r="G312" s="11" t="s">
        <v>2677</v>
      </c>
    </row>
    <row r="313" spans="1:7" customFormat="1" x14ac:dyDescent="0.25">
      <c r="A313" s="6" t="s">
        <v>2675</v>
      </c>
      <c r="B313" s="7">
        <v>212016308</v>
      </c>
      <c r="C313" s="8" t="s">
        <v>300</v>
      </c>
      <c r="D313" s="9">
        <v>1</v>
      </c>
      <c r="E313" s="9">
        <v>1</v>
      </c>
      <c r="F313" s="10">
        <v>201.38824199999999</v>
      </c>
      <c r="G313" s="11" t="s">
        <v>2677</v>
      </c>
    </row>
    <row r="314" spans="1:7" customFormat="1" x14ac:dyDescent="0.25">
      <c r="A314" s="6" t="s">
        <v>2675</v>
      </c>
      <c r="B314" s="7">
        <v>212022401</v>
      </c>
      <c r="C314" s="8" t="s">
        <v>301</v>
      </c>
      <c r="D314" s="9">
        <v>1</v>
      </c>
      <c r="E314" s="9">
        <v>10</v>
      </c>
      <c r="F314" s="10">
        <v>49.5449427</v>
      </c>
      <c r="G314" s="11" t="s">
        <v>2677</v>
      </c>
    </row>
    <row r="315" spans="1:7" customFormat="1" x14ac:dyDescent="0.25">
      <c r="A315" s="6" t="s">
        <v>2675</v>
      </c>
      <c r="B315" s="7">
        <v>212023603</v>
      </c>
      <c r="C315" s="8" t="s">
        <v>302</v>
      </c>
      <c r="D315" s="9">
        <v>1</v>
      </c>
      <c r="E315" s="9">
        <v>10</v>
      </c>
      <c r="F315" s="10">
        <v>57.154983599999994</v>
      </c>
      <c r="G315" s="11" t="s">
        <v>2677</v>
      </c>
    </row>
    <row r="316" spans="1:7" customFormat="1" x14ac:dyDescent="0.25">
      <c r="A316" s="6" t="s">
        <v>2675</v>
      </c>
      <c r="B316" s="7">
        <v>212024402</v>
      </c>
      <c r="C316" s="8" t="s">
        <v>301</v>
      </c>
      <c r="D316" s="9">
        <v>1</v>
      </c>
      <c r="E316" s="9">
        <v>10</v>
      </c>
      <c r="F316" s="10">
        <v>65.186385825000002</v>
      </c>
      <c r="G316" s="11" t="s">
        <v>2677</v>
      </c>
    </row>
    <row r="317" spans="1:7" customFormat="1" x14ac:dyDescent="0.25">
      <c r="A317" s="6" t="s">
        <v>2675</v>
      </c>
      <c r="B317" s="7">
        <v>212025407</v>
      </c>
      <c r="C317" s="8" t="s">
        <v>303</v>
      </c>
      <c r="D317" s="9">
        <v>1</v>
      </c>
      <c r="E317" s="9">
        <v>10</v>
      </c>
      <c r="F317" s="10">
        <v>80.163865649999991</v>
      </c>
      <c r="G317" s="11" t="s">
        <v>2677</v>
      </c>
    </row>
    <row r="318" spans="1:7" customFormat="1" x14ac:dyDescent="0.25">
      <c r="A318" s="6" t="s">
        <v>2675</v>
      </c>
      <c r="B318" s="7">
        <v>212026309</v>
      </c>
      <c r="C318" s="8" t="s">
        <v>301</v>
      </c>
      <c r="D318" s="9">
        <v>1</v>
      </c>
      <c r="E318" s="9">
        <v>1</v>
      </c>
      <c r="F318" s="10">
        <v>184.53378899999996</v>
      </c>
      <c r="G318" s="11" t="s">
        <v>2677</v>
      </c>
    </row>
    <row r="319" spans="1:7" customFormat="1" x14ac:dyDescent="0.25">
      <c r="A319" s="6" t="s">
        <v>2675</v>
      </c>
      <c r="B319" s="7">
        <v>212042452</v>
      </c>
      <c r="C319" s="8" t="s">
        <v>304</v>
      </c>
      <c r="D319" s="9">
        <v>1</v>
      </c>
      <c r="E319" s="9">
        <v>10</v>
      </c>
      <c r="F319" s="10">
        <v>50.119526324999988</v>
      </c>
      <c r="G319" s="11" t="s">
        <v>2677</v>
      </c>
    </row>
    <row r="320" spans="1:7" customFormat="1" x14ac:dyDescent="0.25">
      <c r="A320" s="6" t="s">
        <v>2675</v>
      </c>
      <c r="B320" s="7">
        <v>212043654</v>
      </c>
      <c r="C320" s="8" t="s">
        <v>305</v>
      </c>
      <c r="D320" s="9">
        <v>1</v>
      </c>
      <c r="E320" s="9">
        <v>10</v>
      </c>
      <c r="F320" s="10">
        <v>60.181124025000003</v>
      </c>
      <c r="G320" s="11" t="s">
        <v>2677</v>
      </c>
    </row>
    <row r="321" spans="1:7" customFormat="1" x14ac:dyDescent="0.25">
      <c r="A321" s="6" t="s">
        <v>2675</v>
      </c>
      <c r="B321" s="7">
        <v>212044453</v>
      </c>
      <c r="C321" s="8" t="s">
        <v>306</v>
      </c>
      <c r="D321" s="9">
        <v>1</v>
      </c>
      <c r="E321" s="9">
        <v>10</v>
      </c>
      <c r="F321" s="10">
        <v>71.328046349999994</v>
      </c>
      <c r="G321" s="11" t="s">
        <v>2677</v>
      </c>
    </row>
    <row r="322" spans="1:7" customFormat="1" x14ac:dyDescent="0.25">
      <c r="A322" s="6" t="s">
        <v>2675</v>
      </c>
      <c r="B322" s="7">
        <v>212045458</v>
      </c>
      <c r="C322" s="8" t="s">
        <v>307</v>
      </c>
      <c r="D322" s="9">
        <v>1</v>
      </c>
      <c r="E322" s="9">
        <v>10</v>
      </c>
      <c r="F322" s="10">
        <v>98.754838049999975</v>
      </c>
      <c r="G322" s="11" t="s">
        <v>2677</v>
      </c>
    </row>
    <row r="323" spans="1:7" customFormat="1" x14ac:dyDescent="0.25">
      <c r="A323" s="6" t="s">
        <v>2675</v>
      </c>
      <c r="B323" s="7">
        <v>212046351</v>
      </c>
      <c r="C323" s="8" t="s">
        <v>308</v>
      </c>
      <c r="D323" s="9">
        <v>1</v>
      </c>
      <c r="E323" s="9">
        <v>1</v>
      </c>
      <c r="F323" s="10">
        <v>185.42758574999999</v>
      </c>
      <c r="G323" s="11" t="s">
        <v>2677</v>
      </c>
    </row>
    <row r="324" spans="1:7" customFormat="1" x14ac:dyDescent="0.25">
      <c r="A324" s="6" t="s">
        <v>2675</v>
      </c>
      <c r="B324" s="7">
        <v>212161407</v>
      </c>
      <c r="C324" s="8" t="s">
        <v>309</v>
      </c>
      <c r="D324" s="9">
        <v>1</v>
      </c>
      <c r="E324" s="9">
        <v>10</v>
      </c>
      <c r="F324" s="10">
        <v>25.259208149999996</v>
      </c>
      <c r="G324" s="11" t="s">
        <v>2677</v>
      </c>
    </row>
    <row r="325" spans="1:7" customFormat="1" x14ac:dyDescent="0.25">
      <c r="A325" s="6" t="s">
        <v>2675</v>
      </c>
      <c r="B325" s="7">
        <v>212161707</v>
      </c>
      <c r="C325" s="8" t="s">
        <v>310</v>
      </c>
      <c r="D325" s="9">
        <v>1</v>
      </c>
      <c r="E325" s="9">
        <v>10</v>
      </c>
      <c r="F325" s="10">
        <v>25.271976674999998</v>
      </c>
      <c r="G325" s="11" t="s">
        <v>2677</v>
      </c>
    </row>
    <row r="326" spans="1:7" customFormat="1" x14ac:dyDescent="0.25">
      <c r="A326" s="6" t="s">
        <v>2675</v>
      </c>
      <c r="B326" s="7">
        <v>212162403</v>
      </c>
      <c r="C326" s="8" t="s">
        <v>311</v>
      </c>
      <c r="D326" s="9">
        <v>1</v>
      </c>
      <c r="E326" s="9">
        <v>10</v>
      </c>
      <c r="F326" s="10">
        <v>25.259208149999996</v>
      </c>
      <c r="G326" s="11" t="s">
        <v>2677</v>
      </c>
    </row>
    <row r="327" spans="1:7" customFormat="1" x14ac:dyDescent="0.25">
      <c r="A327" s="6" t="s">
        <v>2675</v>
      </c>
      <c r="B327" s="7">
        <v>212162806</v>
      </c>
      <c r="C327" s="8" t="s">
        <v>312</v>
      </c>
      <c r="D327" s="9">
        <v>1</v>
      </c>
      <c r="E327" s="9">
        <v>10</v>
      </c>
      <c r="F327" s="10">
        <v>24.9272265</v>
      </c>
      <c r="G327" s="11" t="s">
        <v>2677</v>
      </c>
    </row>
    <row r="328" spans="1:7" customFormat="1" x14ac:dyDescent="0.25">
      <c r="A328" s="6" t="s">
        <v>2675</v>
      </c>
      <c r="B328" s="7">
        <v>212163202</v>
      </c>
      <c r="C328" s="8" t="s">
        <v>313</v>
      </c>
      <c r="D328" s="9">
        <v>1</v>
      </c>
      <c r="E328" s="9">
        <v>10</v>
      </c>
      <c r="F328" s="10">
        <v>25.271976674999998</v>
      </c>
      <c r="G328" s="11" t="s">
        <v>2677</v>
      </c>
    </row>
    <row r="329" spans="1:7" customFormat="1" x14ac:dyDescent="0.25">
      <c r="A329" s="6" t="s">
        <v>2675</v>
      </c>
      <c r="B329" s="7">
        <v>212163605</v>
      </c>
      <c r="C329" s="8" t="s">
        <v>314</v>
      </c>
      <c r="D329" s="9">
        <v>1</v>
      </c>
      <c r="E329" s="9">
        <v>10</v>
      </c>
      <c r="F329" s="10">
        <v>25.386893399999998</v>
      </c>
      <c r="G329" s="11" t="s">
        <v>2677</v>
      </c>
    </row>
    <row r="330" spans="1:7" customFormat="1" x14ac:dyDescent="0.25">
      <c r="A330" s="6" t="s">
        <v>2675</v>
      </c>
      <c r="B330" s="7">
        <v>212163905</v>
      </c>
      <c r="C330" s="8" t="s">
        <v>315</v>
      </c>
      <c r="D330" s="9">
        <v>1</v>
      </c>
      <c r="E330" s="9">
        <v>10</v>
      </c>
      <c r="F330" s="10">
        <v>26.74035705</v>
      </c>
      <c r="G330" s="11" t="s">
        <v>2677</v>
      </c>
    </row>
    <row r="331" spans="1:7" customFormat="1" x14ac:dyDescent="0.25">
      <c r="A331" s="6" t="s">
        <v>2675</v>
      </c>
      <c r="B331" s="7">
        <v>212164404</v>
      </c>
      <c r="C331" s="8" t="s">
        <v>316</v>
      </c>
      <c r="D331" s="9">
        <v>1</v>
      </c>
      <c r="E331" s="9">
        <v>10</v>
      </c>
      <c r="F331" s="10">
        <v>28.323654149999999</v>
      </c>
      <c r="G331" s="11" t="s">
        <v>2677</v>
      </c>
    </row>
    <row r="332" spans="1:7" customFormat="1" x14ac:dyDescent="0.25">
      <c r="A332" s="6" t="s">
        <v>2675</v>
      </c>
      <c r="B332" s="7">
        <v>212165306</v>
      </c>
      <c r="C332" s="8" t="s">
        <v>317</v>
      </c>
      <c r="D332" s="9">
        <v>1</v>
      </c>
      <c r="E332" s="9">
        <v>10</v>
      </c>
      <c r="F332" s="10">
        <v>31.222109324999995</v>
      </c>
      <c r="G332" s="11" t="s">
        <v>2677</v>
      </c>
    </row>
    <row r="333" spans="1:7" customFormat="1" x14ac:dyDescent="0.25">
      <c r="A333" s="6" t="s">
        <v>2675</v>
      </c>
      <c r="B333" s="7">
        <v>212165409</v>
      </c>
      <c r="C333" s="8" t="s">
        <v>318</v>
      </c>
      <c r="D333" s="9">
        <v>1</v>
      </c>
      <c r="E333" s="9">
        <v>10</v>
      </c>
      <c r="F333" s="10">
        <v>36.546584249999995</v>
      </c>
      <c r="G333" s="11" t="s">
        <v>2677</v>
      </c>
    </row>
    <row r="334" spans="1:7" customFormat="1" x14ac:dyDescent="0.25">
      <c r="A334" s="6" t="s">
        <v>2675</v>
      </c>
      <c r="B334" s="7">
        <v>212166302</v>
      </c>
      <c r="C334" s="8" t="s">
        <v>319</v>
      </c>
      <c r="D334" s="9">
        <v>1</v>
      </c>
      <c r="E334" s="9">
        <v>10</v>
      </c>
      <c r="F334" s="10">
        <v>54.575741549999989</v>
      </c>
      <c r="G334" s="11" t="s">
        <v>2677</v>
      </c>
    </row>
    <row r="335" spans="1:7" customFormat="1" x14ac:dyDescent="0.25">
      <c r="A335" s="6" t="s">
        <v>2675</v>
      </c>
      <c r="B335" s="7">
        <v>212166808</v>
      </c>
      <c r="C335" s="8" t="s">
        <v>320</v>
      </c>
      <c r="D335" s="9">
        <v>1</v>
      </c>
      <c r="E335" s="9">
        <v>2</v>
      </c>
      <c r="F335" s="10">
        <v>86.08846124999998</v>
      </c>
      <c r="G335" s="11" t="s">
        <v>2677</v>
      </c>
    </row>
    <row r="336" spans="1:7" customFormat="1" x14ac:dyDescent="0.25">
      <c r="A336" s="6" t="s">
        <v>2675</v>
      </c>
      <c r="B336" s="7">
        <v>212167307</v>
      </c>
      <c r="C336" s="8" t="s">
        <v>321</v>
      </c>
      <c r="D336" s="9">
        <v>1</v>
      </c>
      <c r="E336" s="9">
        <v>1</v>
      </c>
      <c r="F336" s="10">
        <v>120.85715482499998</v>
      </c>
      <c r="G336" s="11" t="s">
        <v>2677</v>
      </c>
    </row>
    <row r="337" spans="1:7" customFormat="1" x14ac:dyDescent="0.25">
      <c r="A337" s="6" t="s">
        <v>2675</v>
      </c>
      <c r="B337" s="7">
        <v>212171408</v>
      </c>
      <c r="C337" s="8" t="s">
        <v>322</v>
      </c>
      <c r="D337" s="9">
        <v>1</v>
      </c>
      <c r="E337" s="9">
        <v>10</v>
      </c>
      <c r="F337" s="10">
        <v>33.328915949999995</v>
      </c>
      <c r="G337" s="11" t="s">
        <v>2677</v>
      </c>
    </row>
    <row r="338" spans="1:7" customFormat="1" x14ac:dyDescent="0.25">
      <c r="A338" s="6" t="s">
        <v>2675</v>
      </c>
      <c r="B338" s="7">
        <v>212171708</v>
      </c>
      <c r="C338" s="8" t="s">
        <v>323</v>
      </c>
      <c r="D338" s="9">
        <v>1</v>
      </c>
      <c r="E338" s="9">
        <v>10</v>
      </c>
      <c r="F338" s="10">
        <v>33.558749399999996</v>
      </c>
      <c r="G338" s="11" t="s">
        <v>2677</v>
      </c>
    </row>
    <row r="339" spans="1:7" customFormat="1" x14ac:dyDescent="0.25">
      <c r="A339" s="6" t="s">
        <v>2675</v>
      </c>
      <c r="B339" s="7">
        <v>212172404</v>
      </c>
      <c r="C339" s="8" t="s">
        <v>324</v>
      </c>
      <c r="D339" s="9">
        <v>1</v>
      </c>
      <c r="E339" s="9">
        <v>10</v>
      </c>
      <c r="F339" s="10">
        <v>32.179748699999998</v>
      </c>
      <c r="G339" s="11" t="s">
        <v>2677</v>
      </c>
    </row>
    <row r="340" spans="1:7" customFormat="1" x14ac:dyDescent="0.25">
      <c r="A340" s="6" t="s">
        <v>2675</v>
      </c>
      <c r="B340" s="7">
        <v>212173606</v>
      </c>
      <c r="C340" s="8" t="s">
        <v>325</v>
      </c>
      <c r="D340" s="9">
        <v>1</v>
      </c>
      <c r="E340" s="9">
        <v>10</v>
      </c>
      <c r="F340" s="10">
        <v>30.175090274999999</v>
      </c>
      <c r="G340" s="11" t="s">
        <v>2677</v>
      </c>
    </row>
    <row r="341" spans="1:7" customFormat="1" x14ac:dyDescent="0.25">
      <c r="A341" s="6" t="s">
        <v>2675</v>
      </c>
      <c r="B341" s="7">
        <v>212174405</v>
      </c>
      <c r="C341" s="8" t="s">
        <v>326</v>
      </c>
      <c r="D341" s="9">
        <v>1</v>
      </c>
      <c r="E341" s="9">
        <v>10</v>
      </c>
      <c r="F341" s="10">
        <v>32.779869375000004</v>
      </c>
      <c r="G341" s="11" t="s">
        <v>2677</v>
      </c>
    </row>
    <row r="342" spans="1:7" customFormat="1" x14ac:dyDescent="0.25">
      <c r="A342" s="6" t="s">
        <v>2675</v>
      </c>
      <c r="B342" s="7">
        <v>212175401</v>
      </c>
      <c r="C342" s="8" t="s">
        <v>327</v>
      </c>
      <c r="D342" s="9">
        <v>1</v>
      </c>
      <c r="E342" s="9">
        <v>10</v>
      </c>
      <c r="F342" s="10">
        <v>42.203040824999995</v>
      </c>
      <c r="G342" s="11" t="s">
        <v>2677</v>
      </c>
    </row>
    <row r="343" spans="1:7" customFormat="1" x14ac:dyDescent="0.25">
      <c r="A343" s="6" t="s">
        <v>2675</v>
      </c>
      <c r="B343" s="7">
        <v>212176303</v>
      </c>
      <c r="C343" s="8" t="s">
        <v>328</v>
      </c>
      <c r="D343" s="9">
        <v>1</v>
      </c>
      <c r="E343" s="9">
        <v>10</v>
      </c>
      <c r="F343" s="10">
        <v>64.458579900000004</v>
      </c>
      <c r="G343" s="11" t="s">
        <v>2677</v>
      </c>
    </row>
    <row r="344" spans="1:7" customFormat="1" x14ac:dyDescent="0.25">
      <c r="A344" s="6" t="s">
        <v>2675</v>
      </c>
      <c r="B344" s="7">
        <v>212177308</v>
      </c>
      <c r="C344" s="8" t="s">
        <v>329</v>
      </c>
      <c r="D344" s="9">
        <v>1</v>
      </c>
      <c r="E344" s="9">
        <v>1</v>
      </c>
      <c r="F344" s="10">
        <v>244.85230109999998</v>
      </c>
      <c r="G344" s="11" t="s">
        <v>2677</v>
      </c>
    </row>
    <row r="345" spans="1:7" customFormat="1" x14ac:dyDescent="0.25">
      <c r="A345" s="6" t="s">
        <v>2675</v>
      </c>
      <c r="B345" s="7">
        <v>212261405</v>
      </c>
      <c r="C345" s="8" t="s">
        <v>330</v>
      </c>
      <c r="D345" s="9">
        <v>1</v>
      </c>
      <c r="E345" s="9">
        <v>10</v>
      </c>
      <c r="F345" s="10">
        <v>25.271976674999998</v>
      </c>
      <c r="G345" s="11" t="s">
        <v>2677</v>
      </c>
    </row>
    <row r="346" spans="1:7" customFormat="1" x14ac:dyDescent="0.25">
      <c r="A346" s="6" t="s">
        <v>2675</v>
      </c>
      <c r="B346" s="7">
        <v>212261705</v>
      </c>
      <c r="C346" s="8" t="s">
        <v>331</v>
      </c>
      <c r="D346" s="9">
        <v>1</v>
      </c>
      <c r="E346" s="9">
        <v>10</v>
      </c>
      <c r="F346" s="10">
        <v>25.361356349999998</v>
      </c>
      <c r="G346" s="11" t="s">
        <v>2677</v>
      </c>
    </row>
    <row r="347" spans="1:7" customFormat="1" x14ac:dyDescent="0.25">
      <c r="A347" s="6" t="s">
        <v>2675</v>
      </c>
      <c r="B347" s="7">
        <v>212262401</v>
      </c>
      <c r="C347" s="8" t="s">
        <v>332</v>
      </c>
      <c r="D347" s="9">
        <v>1</v>
      </c>
      <c r="E347" s="9">
        <v>10</v>
      </c>
      <c r="F347" s="10">
        <v>25.501810124999999</v>
      </c>
      <c r="G347" s="11" t="s">
        <v>2677</v>
      </c>
    </row>
    <row r="348" spans="1:7" customFormat="1" x14ac:dyDescent="0.25">
      <c r="A348" s="6" t="s">
        <v>2675</v>
      </c>
      <c r="B348" s="7">
        <v>212263209</v>
      </c>
      <c r="C348" s="8" t="s">
        <v>333</v>
      </c>
      <c r="D348" s="9">
        <v>1</v>
      </c>
      <c r="E348" s="9">
        <v>10</v>
      </c>
      <c r="F348" s="10">
        <v>25.872097349999997</v>
      </c>
      <c r="G348" s="11" t="s">
        <v>2677</v>
      </c>
    </row>
    <row r="349" spans="1:7" customFormat="1" x14ac:dyDescent="0.25">
      <c r="A349" s="6" t="s">
        <v>2675</v>
      </c>
      <c r="B349" s="7">
        <v>212263603</v>
      </c>
      <c r="C349" s="8" t="s">
        <v>334</v>
      </c>
      <c r="D349" s="9">
        <v>1</v>
      </c>
      <c r="E349" s="9">
        <v>10</v>
      </c>
      <c r="F349" s="10">
        <v>26.408375399999997</v>
      </c>
      <c r="G349" s="11" t="s">
        <v>2677</v>
      </c>
    </row>
    <row r="350" spans="1:7" customFormat="1" x14ac:dyDescent="0.25">
      <c r="A350" s="6" t="s">
        <v>2675</v>
      </c>
      <c r="B350" s="7">
        <v>212263903</v>
      </c>
      <c r="C350" s="8" t="s">
        <v>335</v>
      </c>
      <c r="D350" s="9">
        <v>1</v>
      </c>
      <c r="E350" s="9">
        <v>10</v>
      </c>
      <c r="F350" s="10">
        <v>27.927829874999997</v>
      </c>
      <c r="G350" s="11" t="s">
        <v>2677</v>
      </c>
    </row>
    <row r="351" spans="1:7" customFormat="1" x14ac:dyDescent="0.25">
      <c r="A351" s="6" t="s">
        <v>2675</v>
      </c>
      <c r="B351" s="7">
        <v>212264402</v>
      </c>
      <c r="C351" s="8" t="s">
        <v>336</v>
      </c>
      <c r="D351" s="9">
        <v>1</v>
      </c>
      <c r="E351" s="9">
        <v>10</v>
      </c>
      <c r="F351" s="10">
        <v>29.498358449999994</v>
      </c>
      <c r="G351" s="11" t="s">
        <v>2677</v>
      </c>
    </row>
    <row r="352" spans="1:7" customFormat="1" x14ac:dyDescent="0.25">
      <c r="A352" s="6" t="s">
        <v>2675</v>
      </c>
      <c r="B352" s="7">
        <v>212265407</v>
      </c>
      <c r="C352" s="8" t="s">
        <v>337</v>
      </c>
      <c r="D352" s="9">
        <v>1</v>
      </c>
      <c r="E352" s="9">
        <v>10</v>
      </c>
      <c r="F352" s="10">
        <v>37.351001324999991</v>
      </c>
      <c r="G352" s="11" t="s">
        <v>2677</v>
      </c>
    </row>
    <row r="353" spans="1:7" customFormat="1" x14ac:dyDescent="0.25">
      <c r="A353" s="6" t="s">
        <v>2675</v>
      </c>
      <c r="B353" s="7">
        <v>212266309</v>
      </c>
      <c r="C353" s="8" t="s">
        <v>338</v>
      </c>
      <c r="D353" s="9">
        <v>1</v>
      </c>
      <c r="E353" s="9">
        <v>10</v>
      </c>
      <c r="F353" s="10">
        <v>55.482306825000002</v>
      </c>
      <c r="G353" s="11" t="s">
        <v>2677</v>
      </c>
    </row>
    <row r="354" spans="1:7" customFormat="1" x14ac:dyDescent="0.25">
      <c r="A354" s="6" t="s">
        <v>2675</v>
      </c>
      <c r="B354" s="7">
        <v>212272402</v>
      </c>
      <c r="C354" s="8" t="s">
        <v>339</v>
      </c>
      <c r="D354" s="9">
        <v>1</v>
      </c>
      <c r="E354" s="9">
        <v>10</v>
      </c>
      <c r="F354" s="10">
        <v>28.949311874999996</v>
      </c>
      <c r="G354" s="11" t="s">
        <v>2677</v>
      </c>
    </row>
    <row r="355" spans="1:7" customFormat="1" x14ac:dyDescent="0.25">
      <c r="A355" s="6" t="s">
        <v>2675</v>
      </c>
      <c r="B355" s="7">
        <v>212273604</v>
      </c>
      <c r="C355" s="8" t="s">
        <v>340</v>
      </c>
      <c r="D355" s="9">
        <v>1</v>
      </c>
      <c r="E355" s="9">
        <v>10</v>
      </c>
      <c r="F355" s="10">
        <v>30.175090274999999</v>
      </c>
      <c r="G355" s="11" t="s">
        <v>2677</v>
      </c>
    </row>
    <row r="356" spans="1:7" customFormat="1" x14ac:dyDescent="0.25">
      <c r="A356" s="6" t="s">
        <v>2675</v>
      </c>
      <c r="B356" s="7">
        <v>212274403</v>
      </c>
      <c r="C356" s="8" t="s">
        <v>341</v>
      </c>
      <c r="D356" s="9">
        <v>1</v>
      </c>
      <c r="E356" s="9">
        <v>10</v>
      </c>
      <c r="F356" s="10">
        <v>32.779869375000004</v>
      </c>
      <c r="G356" s="11" t="s">
        <v>2677</v>
      </c>
    </row>
    <row r="357" spans="1:7" customFormat="1" x14ac:dyDescent="0.25">
      <c r="A357" s="6" t="s">
        <v>2675</v>
      </c>
      <c r="B357" s="7">
        <v>212275408</v>
      </c>
      <c r="C357" s="8" t="s">
        <v>342</v>
      </c>
      <c r="D357" s="9">
        <v>1</v>
      </c>
      <c r="E357" s="9">
        <v>10</v>
      </c>
      <c r="F357" s="10">
        <v>42.203040824999995</v>
      </c>
      <c r="G357" s="11" t="s">
        <v>2677</v>
      </c>
    </row>
    <row r="358" spans="1:7" customFormat="1" x14ac:dyDescent="0.25">
      <c r="A358" s="6" t="s">
        <v>2675</v>
      </c>
      <c r="B358" s="7">
        <v>212276807</v>
      </c>
      <c r="C358" s="8" t="s">
        <v>343</v>
      </c>
      <c r="D358" s="9">
        <v>1</v>
      </c>
      <c r="E358" s="9">
        <v>1</v>
      </c>
      <c r="F358" s="10">
        <v>153.35305094999998</v>
      </c>
      <c r="G358" s="11" t="s">
        <v>2677</v>
      </c>
    </row>
    <row r="359" spans="1:7" customFormat="1" x14ac:dyDescent="0.25">
      <c r="A359" s="6" t="s">
        <v>2675</v>
      </c>
      <c r="B359" s="7">
        <v>212277306</v>
      </c>
      <c r="C359" s="8" t="s">
        <v>344</v>
      </c>
      <c r="D359" s="9">
        <v>1</v>
      </c>
      <c r="E359" s="9">
        <v>1</v>
      </c>
      <c r="F359" s="10">
        <v>193.19084894999997</v>
      </c>
      <c r="G359" s="11" t="s">
        <v>2677</v>
      </c>
    </row>
    <row r="360" spans="1:7" x14ac:dyDescent="0.25">
      <c r="A360" s="6" t="s">
        <v>2675</v>
      </c>
      <c r="B360" s="7">
        <v>212278602</v>
      </c>
      <c r="C360" s="8" t="s">
        <v>345</v>
      </c>
      <c r="D360" s="9">
        <v>1</v>
      </c>
      <c r="E360" s="9">
        <v>1</v>
      </c>
      <c r="F360" s="10">
        <v>373.58457014999993</v>
      </c>
      <c r="G360" s="11" t="s">
        <v>2677</v>
      </c>
    </row>
    <row r="361" spans="1:7" customFormat="1" x14ac:dyDescent="0.25">
      <c r="A361" s="6" t="s">
        <v>2675</v>
      </c>
      <c r="B361" s="7">
        <v>212311707</v>
      </c>
      <c r="C361" s="8" t="s">
        <v>346</v>
      </c>
      <c r="D361" s="9">
        <v>1</v>
      </c>
      <c r="E361" s="9">
        <v>10</v>
      </c>
      <c r="F361" s="10">
        <v>38.742770549999996</v>
      </c>
      <c r="G361" s="11" t="s">
        <v>2677</v>
      </c>
    </row>
    <row r="362" spans="1:7" customFormat="1" x14ac:dyDescent="0.25">
      <c r="A362" s="6" t="s">
        <v>2675</v>
      </c>
      <c r="B362" s="7">
        <v>212312403</v>
      </c>
      <c r="C362" s="8" t="s">
        <v>347</v>
      </c>
      <c r="D362" s="9">
        <v>1</v>
      </c>
      <c r="E362" s="9">
        <v>10</v>
      </c>
      <c r="F362" s="10">
        <v>39.68764139999999</v>
      </c>
      <c r="G362" s="11" t="s">
        <v>2677</v>
      </c>
    </row>
    <row r="363" spans="1:7" customFormat="1" x14ac:dyDescent="0.25">
      <c r="A363" s="6" t="s">
        <v>2675</v>
      </c>
      <c r="B363" s="7">
        <v>212313605</v>
      </c>
      <c r="C363" s="8" t="s">
        <v>348</v>
      </c>
      <c r="D363" s="9">
        <v>1</v>
      </c>
      <c r="E363" s="9">
        <v>10</v>
      </c>
      <c r="F363" s="10">
        <v>49.647090899999995</v>
      </c>
      <c r="G363" s="11" t="s">
        <v>2677</v>
      </c>
    </row>
    <row r="364" spans="1:7" customFormat="1" x14ac:dyDescent="0.25">
      <c r="A364" s="6" t="s">
        <v>2675</v>
      </c>
      <c r="B364" s="7">
        <v>212314404</v>
      </c>
      <c r="C364" s="8" t="s">
        <v>349</v>
      </c>
      <c r="D364" s="9">
        <v>1</v>
      </c>
      <c r="E364" s="9">
        <v>10</v>
      </c>
      <c r="F364" s="10">
        <v>53.235046424999993</v>
      </c>
      <c r="G364" s="11" t="s">
        <v>2677</v>
      </c>
    </row>
    <row r="365" spans="1:7" customFormat="1" x14ac:dyDescent="0.25">
      <c r="A365" s="6" t="s">
        <v>2675</v>
      </c>
      <c r="B365" s="7">
        <v>212315109</v>
      </c>
      <c r="C365" s="8" t="s">
        <v>350</v>
      </c>
      <c r="D365" s="9">
        <v>1</v>
      </c>
      <c r="E365" s="9">
        <v>10</v>
      </c>
      <c r="F365" s="10">
        <v>59.542697774999993</v>
      </c>
      <c r="G365" s="11" t="s">
        <v>2677</v>
      </c>
    </row>
    <row r="366" spans="1:7" customFormat="1" x14ac:dyDescent="0.25">
      <c r="A366" s="6" t="s">
        <v>2675</v>
      </c>
      <c r="B366" s="7">
        <v>212315409</v>
      </c>
      <c r="C366" s="8" t="s">
        <v>351</v>
      </c>
      <c r="D366" s="9">
        <v>1</v>
      </c>
      <c r="E366" s="9">
        <v>10</v>
      </c>
      <c r="F366" s="10">
        <v>68.748804300000003</v>
      </c>
      <c r="G366" s="11" t="s">
        <v>2677</v>
      </c>
    </row>
    <row r="367" spans="1:7" customFormat="1" x14ac:dyDescent="0.25">
      <c r="A367" s="6" t="s">
        <v>2675</v>
      </c>
      <c r="B367" s="7">
        <v>212639107</v>
      </c>
      <c r="C367" s="8" t="s">
        <v>352</v>
      </c>
      <c r="D367" s="9">
        <v>1</v>
      </c>
      <c r="E367" s="9">
        <v>1</v>
      </c>
      <c r="F367" s="10">
        <v>460.70421622499998</v>
      </c>
      <c r="G367" s="11" t="s">
        <v>2677</v>
      </c>
    </row>
    <row r="368" spans="1:7" customFormat="1" x14ac:dyDescent="0.25">
      <c r="A368" s="6" t="s">
        <v>2675</v>
      </c>
      <c r="B368" s="7">
        <v>212753667</v>
      </c>
      <c r="C368" s="8" t="s">
        <v>353</v>
      </c>
      <c r="D368" s="9">
        <v>1</v>
      </c>
      <c r="E368" s="9">
        <v>10</v>
      </c>
      <c r="F368" s="10">
        <v>204.54206767499997</v>
      </c>
      <c r="G368" s="11" t="s">
        <v>2677</v>
      </c>
    </row>
    <row r="369" spans="1:7" customFormat="1" x14ac:dyDescent="0.25">
      <c r="A369" s="6" t="s">
        <v>2675</v>
      </c>
      <c r="B369" s="7">
        <v>212833606</v>
      </c>
      <c r="C369" s="8" t="s">
        <v>354</v>
      </c>
      <c r="D369" s="9">
        <v>1</v>
      </c>
      <c r="E369" s="9">
        <v>4</v>
      </c>
      <c r="F369" s="10">
        <v>42.522253949999993</v>
      </c>
      <c r="G369" s="11" t="s">
        <v>2677</v>
      </c>
    </row>
    <row r="370" spans="1:7" customFormat="1" x14ac:dyDescent="0.25">
      <c r="A370" s="6" t="s">
        <v>2675</v>
      </c>
      <c r="B370" s="7">
        <v>212833655</v>
      </c>
      <c r="C370" s="8" t="s">
        <v>355</v>
      </c>
      <c r="D370" s="9">
        <v>1</v>
      </c>
      <c r="E370" s="9">
        <v>4</v>
      </c>
      <c r="F370" s="10">
        <v>50.285517149999997</v>
      </c>
      <c r="G370" s="11" t="s">
        <v>2677</v>
      </c>
    </row>
    <row r="371" spans="1:7" customFormat="1" x14ac:dyDescent="0.25">
      <c r="A371" s="6" t="s">
        <v>2675</v>
      </c>
      <c r="B371" s="7">
        <v>212834405</v>
      </c>
      <c r="C371" s="8" t="s">
        <v>356</v>
      </c>
      <c r="D371" s="9">
        <v>1</v>
      </c>
      <c r="E371" s="9">
        <v>4</v>
      </c>
      <c r="F371" s="10">
        <v>46.582644899999998</v>
      </c>
      <c r="G371" s="11" t="s">
        <v>2677</v>
      </c>
    </row>
    <row r="372" spans="1:7" customFormat="1" x14ac:dyDescent="0.25">
      <c r="A372" s="6" t="s">
        <v>2675</v>
      </c>
      <c r="B372" s="7">
        <v>212834454</v>
      </c>
      <c r="C372" s="8" t="s">
        <v>357</v>
      </c>
      <c r="D372" s="9">
        <v>1</v>
      </c>
      <c r="E372" s="9">
        <v>4</v>
      </c>
      <c r="F372" s="10">
        <v>54.511898924999997</v>
      </c>
      <c r="G372" s="11" t="s">
        <v>2677</v>
      </c>
    </row>
    <row r="373" spans="1:7" customFormat="1" x14ac:dyDescent="0.25">
      <c r="A373" s="6" t="s">
        <v>2675</v>
      </c>
      <c r="B373" s="7">
        <v>212835401</v>
      </c>
      <c r="C373" s="8" t="s">
        <v>358</v>
      </c>
      <c r="D373" s="9">
        <v>1</v>
      </c>
      <c r="E373" s="9">
        <v>1</v>
      </c>
      <c r="F373" s="10">
        <v>57.154983599999994</v>
      </c>
      <c r="G373" s="11" t="s">
        <v>2677</v>
      </c>
    </row>
    <row r="374" spans="1:7" customFormat="1" x14ac:dyDescent="0.25">
      <c r="A374" s="6" t="s">
        <v>2675</v>
      </c>
      <c r="B374" s="7">
        <v>212835459</v>
      </c>
      <c r="C374" s="8" t="s">
        <v>359</v>
      </c>
      <c r="D374" s="9">
        <v>1</v>
      </c>
      <c r="E374" s="9">
        <v>1</v>
      </c>
      <c r="F374" s="10">
        <v>65.135311725000008</v>
      </c>
      <c r="G374" s="11" t="s">
        <v>2677</v>
      </c>
    </row>
    <row r="375" spans="1:7" customFormat="1" x14ac:dyDescent="0.25">
      <c r="A375" s="6" t="s">
        <v>2675</v>
      </c>
      <c r="B375" s="7">
        <v>212863658</v>
      </c>
      <c r="C375" s="8" t="s">
        <v>360</v>
      </c>
      <c r="D375" s="9">
        <v>1</v>
      </c>
      <c r="E375" s="9">
        <v>1</v>
      </c>
      <c r="F375" s="10">
        <v>55.622760599999992</v>
      </c>
      <c r="G375" s="11" t="s">
        <v>2677</v>
      </c>
    </row>
    <row r="376" spans="1:7" customFormat="1" x14ac:dyDescent="0.25">
      <c r="A376" s="6" t="s">
        <v>2675</v>
      </c>
      <c r="B376" s="7">
        <v>212864457</v>
      </c>
      <c r="C376" s="8" t="s">
        <v>361</v>
      </c>
      <c r="D376" s="9">
        <v>1</v>
      </c>
      <c r="E376" s="9">
        <v>1</v>
      </c>
      <c r="F376" s="10">
        <v>68.608350524999977</v>
      </c>
      <c r="G376" s="11" t="s">
        <v>2677</v>
      </c>
    </row>
    <row r="377" spans="1:7" customFormat="1" x14ac:dyDescent="0.25">
      <c r="A377" s="6" t="s">
        <v>2675</v>
      </c>
      <c r="B377" s="7">
        <v>212865453</v>
      </c>
      <c r="C377" s="8" t="s">
        <v>362</v>
      </c>
      <c r="D377" s="9">
        <v>1</v>
      </c>
      <c r="E377" s="9">
        <v>1</v>
      </c>
      <c r="F377" s="10">
        <v>84.798840224999992</v>
      </c>
      <c r="G377" s="11" t="s">
        <v>2677</v>
      </c>
    </row>
    <row r="378" spans="1:7" customFormat="1" x14ac:dyDescent="0.25">
      <c r="A378" s="6" t="s">
        <v>2675</v>
      </c>
      <c r="B378" s="7">
        <v>213013202</v>
      </c>
      <c r="C378" s="8" t="s">
        <v>363</v>
      </c>
      <c r="D378" s="9">
        <v>1</v>
      </c>
      <c r="E378" s="9">
        <v>10</v>
      </c>
      <c r="F378" s="10">
        <v>28.783321049999994</v>
      </c>
      <c r="G378" s="11" t="s">
        <v>2677</v>
      </c>
    </row>
    <row r="379" spans="1:7" customFormat="1" x14ac:dyDescent="0.25">
      <c r="A379" s="6" t="s">
        <v>2675</v>
      </c>
      <c r="B379" s="7">
        <v>213013408</v>
      </c>
      <c r="C379" s="8" t="s">
        <v>364</v>
      </c>
      <c r="D379" s="9">
        <v>1</v>
      </c>
      <c r="E379" s="9">
        <v>10</v>
      </c>
      <c r="F379" s="10">
        <v>29.128071224999999</v>
      </c>
      <c r="G379" s="11" t="s">
        <v>2677</v>
      </c>
    </row>
    <row r="380" spans="1:7" customFormat="1" x14ac:dyDescent="0.25">
      <c r="A380" s="6" t="s">
        <v>2675</v>
      </c>
      <c r="B380" s="7">
        <v>213013802</v>
      </c>
      <c r="C380" s="8" t="s">
        <v>365</v>
      </c>
      <c r="D380" s="9">
        <v>1</v>
      </c>
      <c r="E380" s="9">
        <v>10</v>
      </c>
      <c r="F380" s="10">
        <v>30.711368324999992</v>
      </c>
      <c r="G380" s="11" t="s">
        <v>2677</v>
      </c>
    </row>
    <row r="381" spans="1:7" customFormat="1" x14ac:dyDescent="0.25">
      <c r="A381" s="6" t="s">
        <v>2675</v>
      </c>
      <c r="B381" s="7">
        <v>213014104</v>
      </c>
      <c r="C381" s="8" t="s">
        <v>366</v>
      </c>
      <c r="D381" s="9">
        <v>1</v>
      </c>
      <c r="E381" s="9">
        <v>10</v>
      </c>
      <c r="F381" s="10">
        <v>31.962683774999995</v>
      </c>
      <c r="G381" s="11" t="s">
        <v>2677</v>
      </c>
    </row>
    <row r="382" spans="1:7" customFormat="1" x14ac:dyDescent="0.25">
      <c r="A382" s="6" t="s">
        <v>2675</v>
      </c>
      <c r="B382" s="7">
        <v>213014404</v>
      </c>
      <c r="C382" s="8" t="s">
        <v>367</v>
      </c>
      <c r="D382" s="9">
        <v>1</v>
      </c>
      <c r="E382" s="9">
        <v>10</v>
      </c>
      <c r="F382" s="10">
        <v>32.933091674999993</v>
      </c>
      <c r="G382" s="11" t="s">
        <v>2677</v>
      </c>
    </row>
    <row r="383" spans="1:7" customFormat="1" x14ac:dyDescent="0.25">
      <c r="A383" s="6" t="s">
        <v>2675</v>
      </c>
      <c r="B383" s="7">
        <v>213014901</v>
      </c>
      <c r="C383" s="8" t="s">
        <v>368</v>
      </c>
      <c r="D383" s="9">
        <v>1</v>
      </c>
      <c r="E383" s="9">
        <v>10</v>
      </c>
      <c r="F383" s="10">
        <v>41.270938499999993</v>
      </c>
      <c r="G383" s="11" t="s">
        <v>2677</v>
      </c>
    </row>
    <row r="384" spans="1:7" customFormat="1" x14ac:dyDescent="0.25">
      <c r="A384" s="6" t="s">
        <v>2675</v>
      </c>
      <c r="B384" s="7">
        <v>213015409</v>
      </c>
      <c r="C384" s="8" t="s">
        <v>369</v>
      </c>
      <c r="D384" s="9">
        <v>1</v>
      </c>
      <c r="E384" s="9">
        <v>10</v>
      </c>
      <c r="F384" s="10">
        <v>54.065000549999993</v>
      </c>
      <c r="G384" s="11" t="s">
        <v>2677</v>
      </c>
    </row>
    <row r="385" spans="1:7" customFormat="1" x14ac:dyDescent="0.25">
      <c r="A385" s="6" t="s">
        <v>2675</v>
      </c>
      <c r="B385" s="7">
        <v>213015906</v>
      </c>
      <c r="C385" s="8" t="s">
        <v>370</v>
      </c>
      <c r="D385" s="9">
        <v>1</v>
      </c>
      <c r="E385" s="9">
        <v>10</v>
      </c>
      <c r="F385" s="10">
        <v>108.471685575</v>
      </c>
      <c r="G385" s="11" t="s">
        <v>2677</v>
      </c>
    </row>
    <row r="386" spans="1:7" customFormat="1" x14ac:dyDescent="0.25">
      <c r="A386" s="6" t="s">
        <v>2675</v>
      </c>
      <c r="B386" s="7">
        <v>213016302</v>
      </c>
      <c r="C386" s="8" t="s">
        <v>371</v>
      </c>
      <c r="D386" s="9">
        <v>1</v>
      </c>
      <c r="E386" s="9">
        <v>10</v>
      </c>
      <c r="F386" s="10">
        <v>150.04600297499999</v>
      </c>
      <c r="G386" s="11" t="s">
        <v>2677</v>
      </c>
    </row>
    <row r="387" spans="1:7" x14ac:dyDescent="0.25">
      <c r="A387" s="6" t="s">
        <v>2675</v>
      </c>
      <c r="B387" s="7">
        <v>213112401</v>
      </c>
      <c r="C387" s="8" t="s">
        <v>372</v>
      </c>
      <c r="D387" s="9">
        <v>1</v>
      </c>
      <c r="E387" s="9">
        <v>10</v>
      </c>
      <c r="F387" s="10">
        <v>28.425802349999998</v>
      </c>
      <c r="G387" s="11" t="s">
        <v>2677</v>
      </c>
    </row>
    <row r="388" spans="1:7" customFormat="1" x14ac:dyDescent="0.25">
      <c r="A388" s="6" t="s">
        <v>2675</v>
      </c>
      <c r="B388" s="7">
        <v>213113209</v>
      </c>
      <c r="C388" s="8" t="s">
        <v>373</v>
      </c>
      <c r="D388" s="9">
        <v>1</v>
      </c>
      <c r="E388" s="9">
        <v>10</v>
      </c>
      <c r="F388" s="10">
        <v>28.502413499999999</v>
      </c>
      <c r="G388" s="11" t="s">
        <v>2677</v>
      </c>
    </row>
    <row r="389" spans="1:7" customFormat="1" x14ac:dyDescent="0.25">
      <c r="A389" s="6" t="s">
        <v>2675</v>
      </c>
      <c r="B389" s="7">
        <v>213113406</v>
      </c>
      <c r="C389" s="8" t="s">
        <v>374</v>
      </c>
      <c r="D389" s="9">
        <v>1</v>
      </c>
      <c r="E389" s="9">
        <v>10</v>
      </c>
      <c r="F389" s="10">
        <v>28.949311874999996</v>
      </c>
      <c r="G389" s="11" t="s">
        <v>2677</v>
      </c>
    </row>
    <row r="390" spans="1:7" customFormat="1" x14ac:dyDescent="0.25">
      <c r="A390" s="6" t="s">
        <v>2675</v>
      </c>
      <c r="B390" s="7">
        <v>213113809</v>
      </c>
      <c r="C390" s="8" t="s">
        <v>375</v>
      </c>
      <c r="D390" s="9">
        <v>1</v>
      </c>
      <c r="E390" s="9">
        <v>10</v>
      </c>
      <c r="F390" s="10">
        <v>30.379386674999996</v>
      </c>
      <c r="G390" s="11" t="s">
        <v>2677</v>
      </c>
    </row>
    <row r="391" spans="1:7" customFormat="1" x14ac:dyDescent="0.25">
      <c r="A391" s="6" t="s">
        <v>2675</v>
      </c>
      <c r="B391" s="7">
        <v>213114102</v>
      </c>
      <c r="C391" s="8" t="s">
        <v>376</v>
      </c>
      <c r="D391" s="9">
        <v>1</v>
      </c>
      <c r="E391" s="9">
        <v>10</v>
      </c>
      <c r="F391" s="10">
        <v>31.783924425000002</v>
      </c>
      <c r="G391" s="11" t="s">
        <v>2677</v>
      </c>
    </row>
    <row r="392" spans="1:7" customFormat="1" x14ac:dyDescent="0.25">
      <c r="A392" s="6" t="s">
        <v>2675</v>
      </c>
      <c r="B392" s="7">
        <v>213114402</v>
      </c>
      <c r="C392" s="8" t="s">
        <v>377</v>
      </c>
      <c r="D392" s="9">
        <v>1</v>
      </c>
      <c r="E392" s="9">
        <v>10</v>
      </c>
      <c r="F392" s="10">
        <v>32.754332324999993</v>
      </c>
      <c r="G392" s="11" t="s">
        <v>2677</v>
      </c>
    </row>
    <row r="393" spans="1:7" customFormat="1" x14ac:dyDescent="0.25">
      <c r="A393" s="6" t="s">
        <v>2675</v>
      </c>
      <c r="B393" s="7">
        <v>213114908</v>
      </c>
      <c r="C393" s="8" t="s">
        <v>378</v>
      </c>
      <c r="D393" s="9">
        <v>1</v>
      </c>
      <c r="E393" s="9">
        <v>10</v>
      </c>
      <c r="F393" s="10">
        <v>40.926188324999998</v>
      </c>
      <c r="G393" s="11" t="s">
        <v>2677</v>
      </c>
    </row>
    <row r="394" spans="1:7" customFormat="1" x14ac:dyDescent="0.25">
      <c r="A394" s="6" t="s">
        <v>2675</v>
      </c>
      <c r="B394" s="7">
        <v>213115407</v>
      </c>
      <c r="C394" s="8" t="s">
        <v>379</v>
      </c>
      <c r="D394" s="9">
        <v>1</v>
      </c>
      <c r="E394" s="9">
        <v>10</v>
      </c>
      <c r="F394" s="10">
        <v>52.047573599999986</v>
      </c>
      <c r="G394" s="11" t="s">
        <v>2677</v>
      </c>
    </row>
    <row r="395" spans="1:7" customFormat="1" x14ac:dyDescent="0.25">
      <c r="A395" s="6" t="s">
        <v>2675</v>
      </c>
      <c r="B395" s="7">
        <v>213115904</v>
      </c>
      <c r="C395" s="8" t="s">
        <v>380</v>
      </c>
      <c r="D395" s="9">
        <v>1</v>
      </c>
      <c r="E395" s="9">
        <v>10</v>
      </c>
      <c r="F395" s="10">
        <v>107.60342587499997</v>
      </c>
      <c r="G395" s="11" t="s">
        <v>2677</v>
      </c>
    </row>
    <row r="396" spans="1:7" x14ac:dyDescent="0.25">
      <c r="A396" s="6" t="s">
        <v>2675</v>
      </c>
      <c r="B396" s="7">
        <v>213116309</v>
      </c>
      <c r="C396" s="8" t="s">
        <v>381</v>
      </c>
      <c r="D396" s="9">
        <v>1</v>
      </c>
      <c r="E396" s="9">
        <v>10</v>
      </c>
      <c r="F396" s="10">
        <v>149.17774327499995</v>
      </c>
      <c r="G396" s="11" t="s">
        <v>2677</v>
      </c>
    </row>
    <row r="397" spans="1:7" customFormat="1" x14ac:dyDescent="0.25">
      <c r="A397" s="6" t="s">
        <v>2675</v>
      </c>
      <c r="B397" s="7">
        <v>213132403</v>
      </c>
      <c r="C397" s="8" t="s">
        <v>382</v>
      </c>
      <c r="D397" s="9">
        <v>1</v>
      </c>
      <c r="E397" s="9">
        <v>10</v>
      </c>
      <c r="F397" s="10">
        <v>28.425802349999998</v>
      </c>
      <c r="G397" s="11" t="s">
        <v>2677</v>
      </c>
    </row>
    <row r="398" spans="1:7" x14ac:dyDescent="0.25">
      <c r="A398" s="6" t="s">
        <v>2675</v>
      </c>
      <c r="B398" s="7">
        <v>213133202</v>
      </c>
      <c r="C398" s="8" t="s">
        <v>383</v>
      </c>
      <c r="D398" s="9">
        <v>1</v>
      </c>
      <c r="E398" s="9">
        <v>10</v>
      </c>
      <c r="F398" s="10">
        <v>28.502413499999999</v>
      </c>
      <c r="G398" s="11" t="s">
        <v>2677</v>
      </c>
    </row>
    <row r="399" spans="1:7" customFormat="1" x14ac:dyDescent="0.25">
      <c r="A399" s="6" t="s">
        <v>2675</v>
      </c>
      <c r="B399" s="7">
        <v>213133408</v>
      </c>
      <c r="C399" s="8" t="s">
        <v>384</v>
      </c>
      <c r="D399" s="9">
        <v>1</v>
      </c>
      <c r="E399" s="9">
        <v>10</v>
      </c>
      <c r="F399" s="10">
        <v>28.949311874999996</v>
      </c>
      <c r="G399" s="11" t="s">
        <v>2677</v>
      </c>
    </row>
    <row r="400" spans="1:7" customFormat="1" x14ac:dyDescent="0.25">
      <c r="A400" s="6" t="s">
        <v>2675</v>
      </c>
      <c r="B400" s="7">
        <v>213133802</v>
      </c>
      <c r="C400" s="8" t="s">
        <v>385</v>
      </c>
      <c r="D400" s="9">
        <v>1</v>
      </c>
      <c r="E400" s="9">
        <v>10</v>
      </c>
      <c r="F400" s="10">
        <v>30.379386674999996</v>
      </c>
      <c r="G400" s="11" t="s">
        <v>2677</v>
      </c>
    </row>
    <row r="401" spans="1:7" customFormat="1" x14ac:dyDescent="0.25">
      <c r="A401" s="6" t="s">
        <v>2675</v>
      </c>
      <c r="B401" s="7">
        <v>213134104</v>
      </c>
      <c r="C401" s="8" t="s">
        <v>386</v>
      </c>
      <c r="D401" s="9">
        <v>1</v>
      </c>
      <c r="E401" s="9">
        <v>10</v>
      </c>
      <c r="F401" s="10">
        <v>31.783924425000002</v>
      </c>
      <c r="G401" s="11" t="s">
        <v>2677</v>
      </c>
    </row>
    <row r="402" spans="1:7" customFormat="1" x14ac:dyDescent="0.25">
      <c r="A402" s="6" t="s">
        <v>2675</v>
      </c>
      <c r="B402" s="7">
        <v>213134404</v>
      </c>
      <c r="C402" s="8" t="s">
        <v>387</v>
      </c>
      <c r="D402" s="9">
        <v>1</v>
      </c>
      <c r="E402" s="9">
        <v>10</v>
      </c>
      <c r="F402" s="10">
        <v>32.754332324999993</v>
      </c>
      <c r="G402" s="11" t="s">
        <v>2677</v>
      </c>
    </row>
    <row r="403" spans="1:7" customFormat="1" x14ac:dyDescent="0.25">
      <c r="A403" s="6" t="s">
        <v>2675</v>
      </c>
      <c r="B403" s="7">
        <v>213134901</v>
      </c>
      <c r="C403" s="8" t="s">
        <v>388</v>
      </c>
      <c r="D403" s="9">
        <v>1</v>
      </c>
      <c r="E403" s="9">
        <v>10</v>
      </c>
      <c r="F403" s="10">
        <v>40.926188324999998</v>
      </c>
      <c r="G403" s="11" t="s">
        <v>2677</v>
      </c>
    </row>
    <row r="404" spans="1:7" customFormat="1" x14ac:dyDescent="0.25">
      <c r="A404" s="6" t="s">
        <v>2675</v>
      </c>
      <c r="B404" s="7">
        <v>213135409</v>
      </c>
      <c r="C404" s="8" t="s">
        <v>389</v>
      </c>
      <c r="D404" s="9">
        <v>1</v>
      </c>
      <c r="E404" s="9">
        <v>10</v>
      </c>
      <c r="F404" s="10">
        <v>52.047573599999986</v>
      </c>
      <c r="G404" s="11" t="s">
        <v>2677</v>
      </c>
    </row>
    <row r="405" spans="1:7" customFormat="1" x14ac:dyDescent="0.25">
      <c r="A405" s="6" t="s">
        <v>2675</v>
      </c>
      <c r="B405" s="7">
        <v>213135906</v>
      </c>
      <c r="C405" s="8" t="s">
        <v>390</v>
      </c>
      <c r="D405" s="9">
        <v>1</v>
      </c>
      <c r="E405" s="9">
        <v>10</v>
      </c>
      <c r="F405" s="10">
        <v>107.60342587499997</v>
      </c>
      <c r="G405" s="11" t="s">
        <v>2677</v>
      </c>
    </row>
    <row r="406" spans="1:7" customFormat="1" x14ac:dyDescent="0.25">
      <c r="A406" s="6" t="s">
        <v>2675</v>
      </c>
      <c r="B406" s="7">
        <v>213136302</v>
      </c>
      <c r="C406" s="8" t="s">
        <v>391</v>
      </c>
      <c r="D406" s="9">
        <v>1</v>
      </c>
      <c r="E406" s="9">
        <v>10</v>
      </c>
      <c r="F406" s="10">
        <v>149.17774327499995</v>
      </c>
      <c r="G406" s="11" t="s">
        <v>2677</v>
      </c>
    </row>
    <row r="407" spans="1:7" customFormat="1" x14ac:dyDescent="0.25">
      <c r="A407" s="6" t="s">
        <v>2675</v>
      </c>
      <c r="B407" s="7">
        <v>213170003</v>
      </c>
      <c r="C407" s="8" t="s">
        <v>392</v>
      </c>
      <c r="D407" s="9">
        <v>1</v>
      </c>
      <c r="E407" s="9">
        <v>10</v>
      </c>
      <c r="F407" s="10">
        <v>56.325029474999994</v>
      </c>
      <c r="G407" s="11" t="s">
        <v>2677</v>
      </c>
    </row>
    <row r="408" spans="1:7" customFormat="1" x14ac:dyDescent="0.25">
      <c r="A408" s="6" t="s">
        <v>2675</v>
      </c>
      <c r="B408" s="7">
        <v>213212408</v>
      </c>
      <c r="C408" s="8" t="s">
        <v>393</v>
      </c>
      <c r="D408" s="9">
        <v>1</v>
      </c>
      <c r="E408" s="9">
        <v>10</v>
      </c>
      <c r="F408" s="10">
        <v>30.098479125000004</v>
      </c>
      <c r="G408" s="11" t="s">
        <v>2677</v>
      </c>
    </row>
    <row r="409" spans="1:7" customFormat="1" x14ac:dyDescent="0.25">
      <c r="A409" s="6" t="s">
        <v>2675</v>
      </c>
      <c r="B409" s="7">
        <v>213213207</v>
      </c>
      <c r="C409" s="8" t="s">
        <v>394</v>
      </c>
      <c r="D409" s="9">
        <v>1</v>
      </c>
      <c r="E409" s="9">
        <v>10</v>
      </c>
      <c r="F409" s="10">
        <v>31.451942774999999</v>
      </c>
      <c r="G409" s="11" t="s">
        <v>2677</v>
      </c>
    </row>
    <row r="410" spans="1:7" customFormat="1" x14ac:dyDescent="0.25">
      <c r="A410" s="6" t="s">
        <v>2675</v>
      </c>
      <c r="B410" s="7">
        <v>213213404</v>
      </c>
      <c r="C410" s="8" t="s">
        <v>395</v>
      </c>
      <c r="D410" s="9">
        <v>1</v>
      </c>
      <c r="E410" s="9">
        <v>10</v>
      </c>
      <c r="F410" s="10">
        <v>32.728795274999996</v>
      </c>
      <c r="G410" s="11" t="s">
        <v>2677</v>
      </c>
    </row>
    <row r="411" spans="1:7" customFormat="1" x14ac:dyDescent="0.25">
      <c r="A411" s="6" t="s">
        <v>2675</v>
      </c>
      <c r="B411" s="7">
        <v>213214109</v>
      </c>
      <c r="C411" s="8" t="s">
        <v>396</v>
      </c>
      <c r="D411" s="9">
        <v>1</v>
      </c>
      <c r="E411" s="9">
        <v>10</v>
      </c>
      <c r="F411" s="10">
        <v>34.273786799999996</v>
      </c>
      <c r="G411" s="11" t="s">
        <v>2677</v>
      </c>
    </row>
    <row r="412" spans="1:7" customFormat="1" x14ac:dyDescent="0.25">
      <c r="A412" s="6" t="s">
        <v>2675</v>
      </c>
      <c r="B412" s="7">
        <v>213214606</v>
      </c>
      <c r="C412" s="8" t="s">
        <v>397</v>
      </c>
      <c r="D412" s="9">
        <v>1</v>
      </c>
      <c r="E412" s="9">
        <v>10</v>
      </c>
      <c r="F412" s="10">
        <v>36.763649174999998</v>
      </c>
      <c r="G412" s="11" t="s">
        <v>2677</v>
      </c>
    </row>
    <row r="413" spans="1:7" customFormat="1" x14ac:dyDescent="0.25">
      <c r="A413" s="6" t="s">
        <v>2675</v>
      </c>
      <c r="B413" s="7">
        <v>213215208</v>
      </c>
      <c r="C413" s="8" t="s">
        <v>398</v>
      </c>
      <c r="D413" s="9">
        <v>1</v>
      </c>
      <c r="E413" s="9">
        <v>10</v>
      </c>
      <c r="F413" s="10">
        <v>38.564011200000003</v>
      </c>
      <c r="G413" s="11" t="s">
        <v>2677</v>
      </c>
    </row>
    <row r="414" spans="1:7" customFormat="1" x14ac:dyDescent="0.25">
      <c r="A414" s="6" t="s">
        <v>2675</v>
      </c>
      <c r="B414" s="7">
        <v>213215705</v>
      </c>
      <c r="C414" s="8" t="s">
        <v>399</v>
      </c>
      <c r="D414" s="9">
        <v>1</v>
      </c>
      <c r="E414" s="9">
        <v>10</v>
      </c>
      <c r="F414" s="10">
        <v>44.718440249999993</v>
      </c>
      <c r="G414" s="11" t="s">
        <v>2677</v>
      </c>
    </row>
    <row r="415" spans="1:7" customFormat="1" x14ac:dyDescent="0.25">
      <c r="A415" s="6" t="s">
        <v>2675</v>
      </c>
      <c r="B415" s="7">
        <v>213216101</v>
      </c>
      <c r="C415" s="8" t="s">
        <v>400</v>
      </c>
      <c r="D415" s="9">
        <v>1</v>
      </c>
      <c r="E415" s="9">
        <v>10</v>
      </c>
      <c r="F415" s="10">
        <v>59.07026235</v>
      </c>
      <c r="G415" s="11" t="s">
        <v>2677</v>
      </c>
    </row>
    <row r="416" spans="1:7" customFormat="1" x14ac:dyDescent="0.25">
      <c r="A416" s="6" t="s">
        <v>2675</v>
      </c>
      <c r="B416" s="7">
        <v>213216607</v>
      </c>
      <c r="C416" s="8" t="s">
        <v>401</v>
      </c>
      <c r="D416" s="9">
        <v>1</v>
      </c>
      <c r="E416" s="9">
        <v>1</v>
      </c>
      <c r="F416" s="10">
        <v>93.149455575000005</v>
      </c>
      <c r="G416" s="11" t="s">
        <v>2677</v>
      </c>
    </row>
    <row r="417" spans="1:7" customFormat="1" x14ac:dyDescent="0.25">
      <c r="A417" s="6" t="s">
        <v>2675</v>
      </c>
      <c r="B417" s="7">
        <v>213313702</v>
      </c>
      <c r="C417" s="8" t="s">
        <v>402</v>
      </c>
      <c r="D417" s="9">
        <v>1</v>
      </c>
      <c r="E417" s="9">
        <v>10</v>
      </c>
      <c r="F417" s="10">
        <v>54.001157925000001</v>
      </c>
      <c r="G417" s="11" t="s">
        <v>2677</v>
      </c>
    </row>
    <row r="418" spans="1:7" customFormat="1" x14ac:dyDescent="0.25">
      <c r="A418" s="6" t="s">
        <v>2675</v>
      </c>
      <c r="B418" s="7">
        <v>213314107</v>
      </c>
      <c r="C418" s="8" t="s">
        <v>403</v>
      </c>
      <c r="D418" s="9">
        <v>1</v>
      </c>
      <c r="E418" s="9">
        <v>10</v>
      </c>
      <c r="F418" s="10">
        <v>60.704633549999983</v>
      </c>
      <c r="G418" s="11" t="s">
        <v>2677</v>
      </c>
    </row>
    <row r="419" spans="1:7" customFormat="1" x14ac:dyDescent="0.25">
      <c r="A419" s="6" t="s">
        <v>2675</v>
      </c>
      <c r="B419" s="7">
        <v>213314801</v>
      </c>
      <c r="C419" s="8" t="s">
        <v>404</v>
      </c>
      <c r="D419" s="9">
        <v>1</v>
      </c>
      <c r="E419" s="9">
        <v>10</v>
      </c>
      <c r="F419" s="10">
        <v>89.906250224999994</v>
      </c>
      <c r="G419" s="11" t="s">
        <v>2677</v>
      </c>
    </row>
    <row r="420" spans="1:7" customFormat="1" x14ac:dyDescent="0.25">
      <c r="A420" s="6" t="s">
        <v>2675</v>
      </c>
      <c r="B420" s="7">
        <v>213403108</v>
      </c>
      <c r="C420" s="8" t="s">
        <v>405</v>
      </c>
      <c r="D420" s="9">
        <v>1</v>
      </c>
      <c r="E420" s="9">
        <v>10</v>
      </c>
      <c r="F420" s="10">
        <v>61.100457824999992</v>
      </c>
      <c r="G420" s="11" t="s">
        <v>2677</v>
      </c>
    </row>
    <row r="421" spans="1:7" customFormat="1" x14ac:dyDescent="0.25">
      <c r="A421" s="6" t="s">
        <v>2675</v>
      </c>
      <c r="B421" s="7">
        <v>213403408</v>
      </c>
      <c r="C421" s="8" t="s">
        <v>406</v>
      </c>
      <c r="D421" s="9">
        <v>1</v>
      </c>
      <c r="E421" s="9">
        <v>10</v>
      </c>
      <c r="F421" s="10">
        <v>72.502750649999996</v>
      </c>
      <c r="G421" s="11" t="s">
        <v>2677</v>
      </c>
    </row>
    <row r="422" spans="1:7" customFormat="1" x14ac:dyDescent="0.25">
      <c r="A422" s="6" t="s">
        <v>2675</v>
      </c>
      <c r="B422" s="7">
        <v>213403905</v>
      </c>
      <c r="C422" s="8" t="s">
        <v>407</v>
      </c>
      <c r="D422" s="9">
        <v>1</v>
      </c>
      <c r="E422" s="9">
        <v>10</v>
      </c>
      <c r="F422" s="10">
        <v>99.176199374999982</v>
      </c>
      <c r="G422" s="11" t="s">
        <v>2677</v>
      </c>
    </row>
    <row r="423" spans="1:7" customFormat="1" x14ac:dyDescent="0.25">
      <c r="A423" s="6" t="s">
        <v>2675</v>
      </c>
      <c r="B423" s="7">
        <v>213404404</v>
      </c>
      <c r="C423" s="8" t="s">
        <v>408</v>
      </c>
      <c r="D423" s="9">
        <v>1</v>
      </c>
      <c r="E423" s="9">
        <v>5</v>
      </c>
      <c r="F423" s="10">
        <v>123.16825785</v>
      </c>
      <c r="G423" s="11" t="s">
        <v>2677</v>
      </c>
    </row>
    <row r="424" spans="1:7" customFormat="1" x14ac:dyDescent="0.25">
      <c r="A424" s="6" t="s">
        <v>2675</v>
      </c>
      <c r="B424" s="7">
        <v>213405109</v>
      </c>
      <c r="C424" s="8" t="s">
        <v>409</v>
      </c>
      <c r="D424" s="9">
        <v>1</v>
      </c>
      <c r="E424" s="9">
        <v>1</v>
      </c>
      <c r="F424" s="10">
        <v>210.31344097499996</v>
      </c>
      <c r="G424" s="11" t="s">
        <v>2677</v>
      </c>
    </row>
    <row r="425" spans="1:7" customFormat="1" x14ac:dyDescent="0.25">
      <c r="A425" s="6" t="s">
        <v>2675</v>
      </c>
      <c r="B425" s="7">
        <v>213412207</v>
      </c>
      <c r="C425" s="8" t="s">
        <v>410</v>
      </c>
      <c r="D425" s="9">
        <v>1</v>
      </c>
      <c r="E425" s="9">
        <v>1</v>
      </c>
      <c r="F425" s="10">
        <v>139.43535869999999</v>
      </c>
      <c r="G425" s="11" t="s">
        <v>2677</v>
      </c>
    </row>
    <row r="426" spans="1:7" customFormat="1" x14ac:dyDescent="0.25">
      <c r="A426" s="6" t="s">
        <v>2675</v>
      </c>
      <c r="B426" s="7">
        <v>213412807</v>
      </c>
      <c r="C426" s="8" t="s">
        <v>411</v>
      </c>
      <c r="D426" s="9">
        <v>1</v>
      </c>
      <c r="E426" s="9">
        <v>1</v>
      </c>
      <c r="F426" s="10">
        <v>162.41870369999998</v>
      </c>
      <c r="G426" s="11" t="s">
        <v>2677</v>
      </c>
    </row>
    <row r="427" spans="1:7" customFormat="1" x14ac:dyDescent="0.25">
      <c r="A427" s="6" t="s">
        <v>2675</v>
      </c>
      <c r="B427" s="7">
        <v>213413409</v>
      </c>
      <c r="C427" s="8" t="s">
        <v>412</v>
      </c>
      <c r="D427" s="9">
        <v>1</v>
      </c>
      <c r="E427" s="9">
        <v>1</v>
      </c>
      <c r="F427" s="10">
        <v>209.34303307499997</v>
      </c>
      <c r="G427" s="11" t="s">
        <v>2677</v>
      </c>
    </row>
    <row r="428" spans="1:7" customFormat="1" x14ac:dyDescent="0.25">
      <c r="A428" s="6" t="s">
        <v>2675</v>
      </c>
      <c r="B428" s="7">
        <v>213414405</v>
      </c>
      <c r="C428" s="8" t="s">
        <v>413</v>
      </c>
      <c r="D428" s="9">
        <v>1</v>
      </c>
      <c r="E428" s="9">
        <v>1</v>
      </c>
      <c r="F428" s="10">
        <v>235.86325950000003</v>
      </c>
      <c r="G428" s="11" t="s">
        <v>2677</v>
      </c>
    </row>
    <row r="429" spans="1:7" customFormat="1" x14ac:dyDescent="0.25">
      <c r="A429" s="6" t="s">
        <v>2675</v>
      </c>
      <c r="B429" s="7">
        <v>213415401</v>
      </c>
      <c r="C429" s="8" t="s">
        <v>414</v>
      </c>
      <c r="D429" s="9">
        <v>1</v>
      </c>
      <c r="E429" s="9">
        <v>1</v>
      </c>
      <c r="F429" s="10">
        <v>324.32360069999999</v>
      </c>
      <c r="G429" s="11" t="s">
        <v>2677</v>
      </c>
    </row>
    <row r="430" spans="1:7" customFormat="1" x14ac:dyDescent="0.25">
      <c r="A430" s="6" t="s">
        <v>2675</v>
      </c>
      <c r="B430" s="7">
        <v>213512308</v>
      </c>
      <c r="C430" s="8" t="s">
        <v>415</v>
      </c>
      <c r="D430" s="9">
        <v>1</v>
      </c>
      <c r="E430" s="9">
        <v>10</v>
      </c>
      <c r="F430" s="10">
        <v>33.316147424999997</v>
      </c>
      <c r="G430" s="11" t="s">
        <v>2677</v>
      </c>
    </row>
    <row r="431" spans="1:7" customFormat="1" x14ac:dyDescent="0.25">
      <c r="A431" s="6" t="s">
        <v>2675</v>
      </c>
      <c r="B431" s="7">
        <v>213512805</v>
      </c>
      <c r="C431" s="8" t="s">
        <v>416</v>
      </c>
      <c r="D431" s="9">
        <v>1</v>
      </c>
      <c r="E431" s="9">
        <v>10</v>
      </c>
      <c r="F431" s="10">
        <v>33.929036624999995</v>
      </c>
      <c r="G431" s="11" t="s">
        <v>2677</v>
      </c>
    </row>
    <row r="432" spans="1:7" customFormat="1" x14ac:dyDescent="0.25">
      <c r="A432" s="6" t="s">
        <v>2675</v>
      </c>
      <c r="B432" s="7">
        <v>213513304</v>
      </c>
      <c r="C432" s="8" t="s">
        <v>417</v>
      </c>
      <c r="D432" s="9">
        <v>1</v>
      </c>
      <c r="E432" s="9">
        <v>10</v>
      </c>
      <c r="F432" s="10">
        <v>42.12642967499999</v>
      </c>
      <c r="G432" s="11" t="s">
        <v>2677</v>
      </c>
    </row>
    <row r="433" spans="1:7" customFormat="1" x14ac:dyDescent="0.25">
      <c r="A433" s="6" t="s">
        <v>2675</v>
      </c>
      <c r="B433" s="7">
        <v>213513801</v>
      </c>
      <c r="C433" s="8" t="s">
        <v>418</v>
      </c>
      <c r="D433" s="9">
        <v>1</v>
      </c>
      <c r="E433" s="9">
        <v>10</v>
      </c>
      <c r="F433" s="10">
        <v>41.819985074999991</v>
      </c>
      <c r="G433" s="11" t="s">
        <v>2677</v>
      </c>
    </row>
    <row r="434" spans="1:7" customFormat="1" x14ac:dyDescent="0.25">
      <c r="A434" s="6" t="s">
        <v>2675</v>
      </c>
      <c r="B434" s="7">
        <v>213514103</v>
      </c>
      <c r="C434" s="8" t="s">
        <v>419</v>
      </c>
      <c r="D434" s="9">
        <v>1</v>
      </c>
      <c r="E434" s="9">
        <v>10</v>
      </c>
      <c r="F434" s="10">
        <v>43.301133974999992</v>
      </c>
      <c r="G434" s="11" t="s">
        <v>2677</v>
      </c>
    </row>
    <row r="435" spans="1:7" customFormat="1" x14ac:dyDescent="0.25">
      <c r="A435" s="6" t="s">
        <v>2675</v>
      </c>
      <c r="B435" s="7">
        <v>213514609</v>
      </c>
      <c r="C435" s="8" t="s">
        <v>420</v>
      </c>
      <c r="D435" s="9">
        <v>1</v>
      </c>
      <c r="E435" s="9">
        <v>10</v>
      </c>
      <c r="F435" s="10">
        <v>45.663311099999994</v>
      </c>
      <c r="G435" s="11" t="s">
        <v>2677</v>
      </c>
    </row>
    <row r="436" spans="1:7" customFormat="1" x14ac:dyDescent="0.25">
      <c r="A436" s="6" t="s">
        <v>2675</v>
      </c>
      <c r="B436" s="7">
        <v>213515108</v>
      </c>
      <c r="C436" s="8" t="s">
        <v>421</v>
      </c>
      <c r="D436" s="9">
        <v>1</v>
      </c>
      <c r="E436" s="9">
        <v>10</v>
      </c>
      <c r="F436" s="10">
        <v>52.826453624999985</v>
      </c>
      <c r="G436" s="11" t="s">
        <v>2677</v>
      </c>
    </row>
    <row r="437" spans="1:7" customFormat="1" x14ac:dyDescent="0.25">
      <c r="A437" s="6" t="s">
        <v>2675</v>
      </c>
      <c r="B437" s="7">
        <v>213515708</v>
      </c>
      <c r="C437" s="8" t="s">
        <v>422</v>
      </c>
      <c r="D437" s="9">
        <v>1</v>
      </c>
      <c r="E437" s="9">
        <v>10</v>
      </c>
      <c r="F437" s="10">
        <v>69.553221374999993</v>
      </c>
      <c r="G437" s="11" t="s">
        <v>2677</v>
      </c>
    </row>
    <row r="438" spans="1:7" customFormat="1" x14ac:dyDescent="0.25">
      <c r="A438" s="6" t="s">
        <v>2675</v>
      </c>
      <c r="B438" s="7">
        <v>213515905</v>
      </c>
      <c r="C438" s="8" t="s">
        <v>423</v>
      </c>
      <c r="D438" s="9">
        <v>1</v>
      </c>
      <c r="E438" s="9">
        <v>1</v>
      </c>
      <c r="F438" s="10">
        <v>115.54544842499996</v>
      </c>
      <c r="G438" s="11" t="s">
        <v>2677</v>
      </c>
    </row>
    <row r="439" spans="1:7" customFormat="1" x14ac:dyDescent="0.25">
      <c r="A439" s="6" t="s">
        <v>2675</v>
      </c>
      <c r="B439" s="7">
        <v>213516104</v>
      </c>
      <c r="C439" s="8" t="s">
        <v>424</v>
      </c>
      <c r="D439" s="9">
        <v>1</v>
      </c>
      <c r="E439" s="9">
        <v>1</v>
      </c>
      <c r="F439" s="10">
        <v>142.97224012499998</v>
      </c>
      <c r="G439" s="11" t="s">
        <v>2677</v>
      </c>
    </row>
    <row r="440" spans="1:7" customFormat="1" x14ac:dyDescent="0.25">
      <c r="A440" s="6" t="s">
        <v>2675</v>
      </c>
      <c r="B440" s="7">
        <v>213516901</v>
      </c>
      <c r="C440" s="8" t="s">
        <v>425</v>
      </c>
      <c r="D440" s="9">
        <v>1</v>
      </c>
      <c r="E440" s="9">
        <v>1</v>
      </c>
      <c r="F440" s="10">
        <v>262.40902297499997</v>
      </c>
      <c r="G440" s="11" t="s">
        <v>2677</v>
      </c>
    </row>
    <row r="441" spans="1:7" customFormat="1" x14ac:dyDescent="0.25">
      <c r="A441" s="6" t="s">
        <v>2675</v>
      </c>
      <c r="B441" s="7">
        <v>213523802</v>
      </c>
      <c r="C441" s="8" t="s">
        <v>426</v>
      </c>
      <c r="D441" s="9">
        <v>1</v>
      </c>
      <c r="E441" s="9">
        <v>10</v>
      </c>
      <c r="F441" s="10">
        <v>54.639584174999982</v>
      </c>
      <c r="G441" s="11" t="s">
        <v>2677</v>
      </c>
    </row>
    <row r="442" spans="1:7" customFormat="1" x14ac:dyDescent="0.25">
      <c r="A442" s="6" t="s">
        <v>2675</v>
      </c>
      <c r="B442" s="7">
        <v>213524104</v>
      </c>
      <c r="C442" s="8" t="s">
        <v>427</v>
      </c>
      <c r="D442" s="9">
        <v>1</v>
      </c>
      <c r="E442" s="9">
        <v>10</v>
      </c>
      <c r="F442" s="10">
        <v>57.154983599999994</v>
      </c>
      <c r="G442" s="11" t="s">
        <v>2677</v>
      </c>
    </row>
    <row r="443" spans="1:7" customFormat="1" x14ac:dyDescent="0.25">
      <c r="A443" s="6" t="s">
        <v>2675</v>
      </c>
      <c r="B443" s="7">
        <v>213524601</v>
      </c>
      <c r="C443" s="8" t="s">
        <v>428</v>
      </c>
      <c r="D443" s="9">
        <v>1</v>
      </c>
      <c r="E443" s="9">
        <v>10</v>
      </c>
      <c r="F443" s="10">
        <v>65.186385825000002</v>
      </c>
      <c r="G443" s="11" t="s">
        <v>2677</v>
      </c>
    </row>
    <row r="444" spans="1:7" customFormat="1" x14ac:dyDescent="0.25">
      <c r="A444" s="6" t="s">
        <v>2675</v>
      </c>
      <c r="B444" s="7">
        <v>213525709</v>
      </c>
      <c r="C444" s="8" t="s">
        <v>429</v>
      </c>
      <c r="D444" s="9">
        <v>1</v>
      </c>
      <c r="E444" s="9">
        <v>10</v>
      </c>
      <c r="F444" s="10">
        <v>81.1598106</v>
      </c>
      <c r="G444" s="11" t="s">
        <v>2677</v>
      </c>
    </row>
    <row r="445" spans="1:7" customFormat="1" x14ac:dyDescent="0.25">
      <c r="A445" s="6" t="s">
        <v>2675</v>
      </c>
      <c r="B445" s="7">
        <v>213526105</v>
      </c>
      <c r="C445" s="8" t="s">
        <v>430</v>
      </c>
      <c r="D445" s="9">
        <v>1</v>
      </c>
      <c r="E445" s="9">
        <v>1</v>
      </c>
      <c r="F445" s="10">
        <v>121.76372009999997</v>
      </c>
      <c r="G445" s="11" t="s">
        <v>2677</v>
      </c>
    </row>
    <row r="446" spans="1:7" customFormat="1" x14ac:dyDescent="0.25">
      <c r="A446" s="6" t="s">
        <v>2675</v>
      </c>
      <c r="B446" s="7">
        <v>213533306</v>
      </c>
      <c r="C446" s="8" t="s">
        <v>431</v>
      </c>
      <c r="D446" s="9">
        <v>1</v>
      </c>
      <c r="E446" s="9">
        <v>10</v>
      </c>
      <c r="F446" s="10">
        <v>51.319767674999994</v>
      </c>
      <c r="G446" s="11" t="s">
        <v>2677</v>
      </c>
    </row>
    <row r="447" spans="1:7" customFormat="1" x14ac:dyDescent="0.25">
      <c r="A447" s="6" t="s">
        <v>2675</v>
      </c>
      <c r="B447" s="7">
        <v>213533803</v>
      </c>
      <c r="C447" s="8" t="s">
        <v>432</v>
      </c>
      <c r="D447" s="9">
        <v>1</v>
      </c>
      <c r="E447" s="9">
        <v>10</v>
      </c>
      <c r="F447" s="10">
        <v>51.153776849999993</v>
      </c>
      <c r="G447" s="11" t="s">
        <v>2677</v>
      </c>
    </row>
    <row r="448" spans="1:7" customFormat="1" x14ac:dyDescent="0.25">
      <c r="A448" s="6" t="s">
        <v>2675</v>
      </c>
      <c r="B448" s="7">
        <v>213534105</v>
      </c>
      <c r="C448" s="8" t="s">
        <v>433</v>
      </c>
      <c r="D448" s="9">
        <v>1</v>
      </c>
      <c r="E448" s="9">
        <v>10</v>
      </c>
      <c r="F448" s="10">
        <v>61.585661774999998</v>
      </c>
      <c r="G448" s="11" t="s">
        <v>2677</v>
      </c>
    </row>
    <row r="449" spans="1:7" customFormat="1" x14ac:dyDescent="0.25">
      <c r="A449" s="6" t="s">
        <v>2675</v>
      </c>
      <c r="B449" s="7">
        <v>213543307</v>
      </c>
      <c r="C449" s="8" t="s">
        <v>434</v>
      </c>
      <c r="D449" s="9">
        <v>1</v>
      </c>
      <c r="E449" s="9">
        <v>10</v>
      </c>
      <c r="F449" s="10">
        <v>34.427009099999999</v>
      </c>
      <c r="G449" s="11" t="s">
        <v>2677</v>
      </c>
    </row>
    <row r="450" spans="1:7" customFormat="1" x14ac:dyDescent="0.25">
      <c r="A450" s="6" t="s">
        <v>2675</v>
      </c>
      <c r="B450" s="7">
        <v>213543804</v>
      </c>
      <c r="C450" s="8" t="s">
        <v>435</v>
      </c>
      <c r="D450" s="9">
        <v>1</v>
      </c>
      <c r="E450" s="9">
        <v>10</v>
      </c>
      <c r="F450" s="10">
        <v>36.840260324999996</v>
      </c>
      <c r="G450" s="11" t="s">
        <v>2677</v>
      </c>
    </row>
    <row r="451" spans="1:7" customFormat="1" x14ac:dyDescent="0.25">
      <c r="A451" s="6" t="s">
        <v>2675</v>
      </c>
      <c r="B451" s="7">
        <v>213544106</v>
      </c>
      <c r="C451" s="8" t="s">
        <v>436</v>
      </c>
      <c r="D451" s="9">
        <v>1</v>
      </c>
      <c r="E451" s="9">
        <v>10</v>
      </c>
      <c r="F451" s="10">
        <v>39.483344999999993</v>
      </c>
      <c r="G451" s="11" t="s">
        <v>2677</v>
      </c>
    </row>
    <row r="452" spans="1:7" customFormat="1" x14ac:dyDescent="0.25">
      <c r="A452" s="6" t="s">
        <v>2675</v>
      </c>
      <c r="B452" s="7">
        <v>213544603</v>
      </c>
      <c r="C452" s="8" t="s">
        <v>437</v>
      </c>
      <c r="D452" s="9">
        <v>1</v>
      </c>
      <c r="E452" s="9">
        <v>10</v>
      </c>
      <c r="F452" s="10">
        <v>43.032994949999996</v>
      </c>
      <c r="G452" s="11" t="s">
        <v>2677</v>
      </c>
    </row>
    <row r="453" spans="1:7" customFormat="1" x14ac:dyDescent="0.25">
      <c r="A453" s="6" t="s">
        <v>2675</v>
      </c>
      <c r="B453" s="7">
        <v>213545102</v>
      </c>
      <c r="C453" s="8" t="s">
        <v>438</v>
      </c>
      <c r="D453" s="9">
        <v>1</v>
      </c>
      <c r="E453" s="9">
        <v>10</v>
      </c>
      <c r="F453" s="10">
        <v>53.61810217499999</v>
      </c>
      <c r="G453" s="11" t="s">
        <v>2677</v>
      </c>
    </row>
    <row r="454" spans="1:7" customFormat="1" x14ac:dyDescent="0.25">
      <c r="A454" s="6" t="s">
        <v>2675</v>
      </c>
      <c r="B454" s="7">
        <v>213545505</v>
      </c>
      <c r="C454" s="8" t="s">
        <v>439</v>
      </c>
      <c r="D454" s="9">
        <v>1</v>
      </c>
      <c r="E454" s="9">
        <v>1</v>
      </c>
      <c r="F454" s="10">
        <v>64.586265149999988</v>
      </c>
      <c r="G454" s="11" t="s">
        <v>2677</v>
      </c>
    </row>
    <row r="455" spans="1:7" customFormat="1" x14ac:dyDescent="0.25">
      <c r="A455" s="6" t="s">
        <v>2675</v>
      </c>
      <c r="B455" s="7">
        <v>213546107</v>
      </c>
      <c r="C455" s="8" t="s">
        <v>440</v>
      </c>
      <c r="D455" s="9">
        <v>1</v>
      </c>
      <c r="E455" s="9">
        <v>1</v>
      </c>
      <c r="F455" s="10">
        <v>92.549334899999977</v>
      </c>
      <c r="G455" s="11" t="s">
        <v>2677</v>
      </c>
    </row>
    <row r="456" spans="1:7" customFormat="1" x14ac:dyDescent="0.25">
      <c r="A456" s="6" t="s">
        <v>2675</v>
      </c>
      <c r="B456" s="7">
        <v>213630504</v>
      </c>
      <c r="C456" s="8" t="s">
        <v>441</v>
      </c>
      <c r="D456" s="9">
        <v>1</v>
      </c>
      <c r="E456" s="9">
        <v>10</v>
      </c>
      <c r="F456" s="10">
        <v>88.118656725000008</v>
      </c>
      <c r="G456" s="11" t="s">
        <v>2677</v>
      </c>
    </row>
    <row r="457" spans="1:7" customFormat="1" x14ac:dyDescent="0.25">
      <c r="A457" s="6" t="s">
        <v>2675</v>
      </c>
      <c r="B457" s="7">
        <v>213631106</v>
      </c>
      <c r="C457" s="8" t="s">
        <v>442</v>
      </c>
      <c r="D457" s="9">
        <v>1</v>
      </c>
      <c r="E457" s="9">
        <v>1</v>
      </c>
      <c r="F457" s="10">
        <v>102.27895094999998</v>
      </c>
      <c r="G457" s="11" t="s">
        <v>2677</v>
      </c>
    </row>
    <row r="458" spans="1:7" customFormat="1" x14ac:dyDescent="0.25">
      <c r="A458" s="6" t="s">
        <v>2675</v>
      </c>
      <c r="B458" s="7">
        <v>213631303</v>
      </c>
      <c r="C458" s="8" t="s">
        <v>443</v>
      </c>
      <c r="D458" s="9">
        <v>1</v>
      </c>
      <c r="E458" s="9">
        <v>1</v>
      </c>
      <c r="F458" s="10">
        <v>130.57400234999997</v>
      </c>
      <c r="G458" s="11" t="s">
        <v>2677</v>
      </c>
    </row>
    <row r="459" spans="1:7" customFormat="1" x14ac:dyDescent="0.25">
      <c r="A459" s="6" t="s">
        <v>2675</v>
      </c>
      <c r="B459" s="7">
        <v>213631903</v>
      </c>
      <c r="C459" s="8" t="s">
        <v>444</v>
      </c>
      <c r="D459" s="9">
        <v>1</v>
      </c>
      <c r="E459" s="9">
        <v>1</v>
      </c>
      <c r="F459" s="10">
        <v>157.13253434999999</v>
      </c>
      <c r="G459" s="11" t="s">
        <v>2677</v>
      </c>
    </row>
    <row r="460" spans="1:7" customFormat="1" x14ac:dyDescent="0.25">
      <c r="A460" s="6" t="s">
        <v>2675</v>
      </c>
      <c r="B460" s="7">
        <v>213632805</v>
      </c>
      <c r="C460" s="8" t="s">
        <v>445</v>
      </c>
      <c r="D460" s="9">
        <v>1</v>
      </c>
      <c r="E460" s="9">
        <v>1</v>
      </c>
      <c r="F460" s="10">
        <v>133.22985554999997</v>
      </c>
      <c r="G460" s="11" t="s">
        <v>2677</v>
      </c>
    </row>
    <row r="461" spans="1:7" customFormat="1" x14ac:dyDescent="0.25">
      <c r="A461" s="6" t="s">
        <v>2675</v>
      </c>
      <c r="B461" s="7">
        <v>213634703</v>
      </c>
      <c r="C461" s="8" t="s">
        <v>446</v>
      </c>
      <c r="D461" s="9">
        <v>1</v>
      </c>
      <c r="E461" s="9">
        <v>1</v>
      </c>
      <c r="F461" s="10">
        <v>253.56043514999999</v>
      </c>
      <c r="G461" s="11" t="s">
        <v>2677</v>
      </c>
    </row>
    <row r="462" spans="1:7" customFormat="1" x14ac:dyDescent="0.25">
      <c r="A462" s="6" t="s">
        <v>2675</v>
      </c>
      <c r="B462" s="7">
        <v>213635802</v>
      </c>
      <c r="C462" s="8" t="s">
        <v>447</v>
      </c>
      <c r="D462" s="9">
        <v>1</v>
      </c>
      <c r="E462" s="9">
        <v>1</v>
      </c>
      <c r="F462" s="10">
        <v>350.86936417499999</v>
      </c>
      <c r="G462" s="11" t="s">
        <v>2677</v>
      </c>
    </row>
    <row r="463" spans="1:7" customFormat="1" x14ac:dyDescent="0.25">
      <c r="A463" s="6" t="s">
        <v>2675</v>
      </c>
      <c r="B463" s="7">
        <v>213722473</v>
      </c>
      <c r="C463" s="8" t="s">
        <v>448</v>
      </c>
      <c r="D463" s="9">
        <v>1</v>
      </c>
      <c r="E463" s="9">
        <v>10</v>
      </c>
      <c r="F463" s="10">
        <v>38.219261025000002</v>
      </c>
      <c r="G463" s="11" t="s">
        <v>2677</v>
      </c>
    </row>
    <row r="464" spans="1:7" customFormat="1" x14ac:dyDescent="0.25">
      <c r="A464" s="6" t="s">
        <v>2675</v>
      </c>
      <c r="B464" s="7">
        <v>213722576</v>
      </c>
      <c r="C464" s="8" t="s">
        <v>449</v>
      </c>
      <c r="D464" s="9">
        <v>1</v>
      </c>
      <c r="E464" s="9">
        <v>10</v>
      </c>
      <c r="F464" s="10">
        <v>38.398020374999994</v>
      </c>
      <c r="G464" s="11" t="s">
        <v>2677</v>
      </c>
    </row>
    <row r="465" spans="1:7" customFormat="1" x14ac:dyDescent="0.25">
      <c r="A465" s="6" t="s">
        <v>2675</v>
      </c>
      <c r="B465" s="7">
        <v>213723272</v>
      </c>
      <c r="C465" s="8" t="s">
        <v>450</v>
      </c>
      <c r="D465" s="9">
        <v>1</v>
      </c>
      <c r="E465" s="9">
        <v>10</v>
      </c>
      <c r="F465" s="10">
        <v>43.543735949999991</v>
      </c>
      <c r="G465" s="11" t="s">
        <v>2677</v>
      </c>
    </row>
    <row r="466" spans="1:7" customFormat="1" x14ac:dyDescent="0.25">
      <c r="A466" s="6" t="s">
        <v>2675</v>
      </c>
      <c r="B466" s="7">
        <v>213723675</v>
      </c>
      <c r="C466" s="8" t="s">
        <v>451</v>
      </c>
      <c r="D466" s="9">
        <v>1</v>
      </c>
      <c r="E466" s="9">
        <v>10</v>
      </c>
      <c r="F466" s="10">
        <v>41.194327350000002</v>
      </c>
      <c r="G466" s="11" t="s">
        <v>2677</v>
      </c>
    </row>
    <row r="467" spans="1:7" customFormat="1" x14ac:dyDescent="0.25">
      <c r="A467" s="6" t="s">
        <v>2675</v>
      </c>
      <c r="B467" s="7">
        <v>213724474</v>
      </c>
      <c r="C467" s="8" t="s">
        <v>452</v>
      </c>
      <c r="D467" s="9">
        <v>1</v>
      </c>
      <c r="E467" s="9">
        <v>10</v>
      </c>
      <c r="F467" s="10">
        <v>49.749239099999997</v>
      </c>
      <c r="G467" s="11" t="s">
        <v>2677</v>
      </c>
    </row>
    <row r="468" spans="1:7" customFormat="1" x14ac:dyDescent="0.25">
      <c r="A468" s="6" t="s">
        <v>2675</v>
      </c>
      <c r="B468" s="7">
        <v>213725479</v>
      </c>
      <c r="C468" s="8" t="s">
        <v>453</v>
      </c>
      <c r="D468" s="9">
        <v>1</v>
      </c>
      <c r="E468" s="9">
        <v>10</v>
      </c>
      <c r="F468" s="10">
        <v>74.724474000000001</v>
      </c>
      <c r="G468" s="11" t="s">
        <v>2677</v>
      </c>
    </row>
    <row r="469" spans="1:7" customFormat="1" x14ac:dyDescent="0.25">
      <c r="A469" s="6" t="s">
        <v>2675</v>
      </c>
      <c r="B469" s="7">
        <v>213726372</v>
      </c>
      <c r="C469" s="8" t="s">
        <v>454</v>
      </c>
      <c r="D469" s="9">
        <v>1</v>
      </c>
      <c r="E469" s="9">
        <v>10</v>
      </c>
      <c r="F469" s="10">
        <v>101.70436732499999</v>
      </c>
      <c r="G469" s="11" t="s">
        <v>2677</v>
      </c>
    </row>
    <row r="470" spans="1:7" customFormat="1" x14ac:dyDescent="0.25">
      <c r="A470" s="6" t="s">
        <v>2675</v>
      </c>
      <c r="B470" s="7">
        <v>213726878</v>
      </c>
      <c r="C470" s="8" t="s">
        <v>455</v>
      </c>
      <c r="D470" s="9">
        <v>1</v>
      </c>
      <c r="E470" s="9">
        <v>1</v>
      </c>
      <c r="F470" s="10">
        <v>119.06956132499997</v>
      </c>
      <c r="G470" s="11" t="s">
        <v>2677</v>
      </c>
    </row>
    <row r="471" spans="1:7" customFormat="1" x14ac:dyDescent="0.25">
      <c r="A471" s="6" t="s">
        <v>2675</v>
      </c>
      <c r="B471" s="7">
        <v>213727377</v>
      </c>
      <c r="C471" s="8" t="s">
        <v>456</v>
      </c>
      <c r="D471" s="9">
        <v>1</v>
      </c>
      <c r="E471" s="9">
        <v>1</v>
      </c>
      <c r="F471" s="10">
        <v>152.51032829999997</v>
      </c>
      <c r="G471" s="11" t="s">
        <v>2677</v>
      </c>
    </row>
    <row r="472" spans="1:7" customFormat="1" x14ac:dyDescent="0.25">
      <c r="A472" s="6" t="s">
        <v>2675</v>
      </c>
      <c r="B472" s="7">
        <v>213728673</v>
      </c>
      <c r="C472" s="8" t="s">
        <v>457</v>
      </c>
      <c r="D472" s="9">
        <v>1</v>
      </c>
      <c r="E472" s="9">
        <v>1</v>
      </c>
      <c r="F472" s="10">
        <v>258.9487527</v>
      </c>
      <c r="G472" s="11" t="s">
        <v>2677</v>
      </c>
    </row>
    <row r="473" spans="1:7" customFormat="1" x14ac:dyDescent="0.25">
      <c r="A473" s="6" t="s">
        <v>2675</v>
      </c>
      <c r="B473" s="7">
        <v>213900701</v>
      </c>
      <c r="C473" s="8" t="s">
        <v>458</v>
      </c>
      <c r="D473" s="9">
        <v>1</v>
      </c>
      <c r="E473" s="9">
        <v>2</v>
      </c>
      <c r="F473" s="10">
        <v>31.5668595</v>
      </c>
      <c r="G473" s="11" t="s">
        <v>2677</v>
      </c>
    </row>
    <row r="474" spans="1:7" customFormat="1" x14ac:dyDescent="0.25">
      <c r="A474" s="6" t="s">
        <v>2675</v>
      </c>
      <c r="B474" s="7">
        <v>213900804</v>
      </c>
      <c r="C474" s="8" t="s">
        <v>459</v>
      </c>
      <c r="D474" s="9">
        <v>1</v>
      </c>
      <c r="E474" s="9">
        <v>2</v>
      </c>
      <c r="F474" s="10">
        <v>31.413637199999997</v>
      </c>
      <c r="G474" s="11" t="s">
        <v>2677</v>
      </c>
    </row>
    <row r="475" spans="1:7" customFormat="1" x14ac:dyDescent="0.25">
      <c r="A475" s="6" t="s">
        <v>2675</v>
      </c>
      <c r="B475" s="7">
        <v>213901406</v>
      </c>
      <c r="C475" s="8" t="s">
        <v>460</v>
      </c>
      <c r="D475" s="9">
        <v>1</v>
      </c>
      <c r="E475" s="9">
        <v>2</v>
      </c>
      <c r="F475" s="10">
        <v>32.205285749999994</v>
      </c>
      <c r="G475" s="11" t="s">
        <v>2677</v>
      </c>
    </row>
    <row r="476" spans="1:7" customFormat="1" x14ac:dyDescent="0.25">
      <c r="A476" s="6" t="s">
        <v>2675</v>
      </c>
      <c r="B476" s="7">
        <v>213901706</v>
      </c>
      <c r="C476" s="8" t="s">
        <v>461</v>
      </c>
      <c r="D476" s="9">
        <v>1</v>
      </c>
      <c r="E476" s="9">
        <v>2</v>
      </c>
      <c r="F476" s="10">
        <v>33.354452999999999</v>
      </c>
      <c r="G476" s="11" t="s">
        <v>2677</v>
      </c>
    </row>
    <row r="477" spans="1:7" customFormat="1" x14ac:dyDescent="0.25">
      <c r="A477" s="6" t="s">
        <v>2675</v>
      </c>
      <c r="B477" s="7">
        <v>213902402</v>
      </c>
      <c r="C477" s="8" t="s">
        <v>462</v>
      </c>
      <c r="D477" s="9">
        <v>1</v>
      </c>
      <c r="E477" s="9">
        <v>2</v>
      </c>
      <c r="F477" s="10">
        <v>34.465314675000002</v>
      </c>
      <c r="G477" s="11" t="s">
        <v>2677</v>
      </c>
    </row>
    <row r="478" spans="1:7" customFormat="1" x14ac:dyDescent="0.25">
      <c r="A478" s="6" t="s">
        <v>2675</v>
      </c>
      <c r="B478" s="7">
        <v>213903604</v>
      </c>
      <c r="C478" s="8" t="s">
        <v>463</v>
      </c>
      <c r="D478" s="9">
        <v>1</v>
      </c>
      <c r="E478" s="9">
        <v>2</v>
      </c>
      <c r="F478" s="10">
        <v>51.421915874999996</v>
      </c>
      <c r="G478" s="11" t="s">
        <v>2677</v>
      </c>
    </row>
    <row r="479" spans="1:7" customFormat="1" x14ac:dyDescent="0.25">
      <c r="A479" s="6" t="s">
        <v>2675</v>
      </c>
      <c r="B479" s="7">
        <v>213904403</v>
      </c>
      <c r="C479" s="8" t="s">
        <v>464</v>
      </c>
      <c r="D479" s="9">
        <v>1</v>
      </c>
      <c r="E479" s="9">
        <v>2</v>
      </c>
      <c r="F479" s="10">
        <v>75.209677949999985</v>
      </c>
      <c r="G479" s="11" t="s">
        <v>2677</v>
      </c>
    </row>
    <row r="480" spans="1:7" customFormat="1" x14ac:dyDescent="0.25">
      <c r="A480" s="6" t="s">
        <v>2675</v>
      </c>
      <c r="B480" s="7">
        <v>213905408</v>
      </c>
      <c r="C480" s="8" t="s">
        <v>465</v>
      </c>
      <c r="D480" s="9">
        <v>1</v>
      </c>
      <c r="E480" s="9">
        <v>1</v>
      </c>
      <c r="F480" s="10">
        <v>106.95223110000001</v>
      </c>
      <c r="G480" s="11" t="s">
        <v>2677</v>
      </c>
    </row>
    <row r="481" spans="1:7" customFormat="1" x14ac:dyDescent="0.25">
      <c r="A481" s="6" t="s">
        <v>2675</v>
      </c>
      <c r="B481" s="7">
        <v>213906301</v>
      </c>
      <c r="C481" s="8" t="s">
        <v>466</v>
      </c>
      <c r="D481" s="9">
        <v>1</v>
      </c>
      <c r="E481" s="9">
        <v>1</v>
      </c>
      <c r="F481" s="10">
        <v>174.39558015000003</v>
      </c>
      <c r="G481" s="11" t="s">
        <v>2677</v>
      </c>
    </row>
    <row r="482" spans="1:7" customFormat="1" x14ac:dyDescent="0.25">
      <c r="A482" s="6" t="s">
        <v>2675</v>
      </c>
      <c r="B482" s="7">
        <v>213910776</v>
      </c>
      <c r="C482" s="8" t="s">
        <v>467</v>
      </c>
      <c r="D482" s="9">
        <v>1</v>
      </c>
      <c r="E482" s="9">
        <v>10</v>
      </c>
      <c r="F482" s="10">
        <v>27.136181324999999</v>
      </c>
      <c r="G482" s="11" t="s">
        <v>2677</v>
      </c>
    </row>
    <row r="483" spans="1:7" customFormat="1" x14ac:dyDescent="0.25">
      <c r="A483" s="6" t="s">
        <v>2675</v>
      </c>
      <c r="B483" s="7">
        <v>213910879</v>
      </c>
      <c r="C483" s="8" t="s">
        <v>468</v>
      </c>
      <c r="D483" s="9">
        <v>1</v>
      </c>
      <c r="E483" s="9">
        <v>10</v>
      </c>
      <c r="F483" s="10">
        <v>27.532005600000002</v>
      </c>
      <c r="G483" s="11" t="s">
        <v>2677</v>
      </c>
    </row>
    <row r="484" spans="1:7" customFormat="1" x14ac:dyDescent="0.25">
      <c r="A484" s="6" t="s">
        <v>2675</v>
      </c>
      <c r="B484" s="7">
        <v>213911472</v>
      </c>
      <c r="C484" s="8" t="s">
        <v>469</v>
      </c>
      <c r="D484" s="9">
        <v>1</v>
      </c>
      <c r="E484" s="9">
        <v>10</v>
      </c>
      <c r="F484" s="10">
        <v>27.468162974999995</v>
      </c>
      <c r="G484" s="11" t="s">
        <v>2677</v>
      </c>
    </row>
    <row r="485" spans="1:7" customFormat="1" x14ac:dyDescent="0.25">
      <c r="A485" s="6" t="s">
        <v>2675</v>
      </c>
      <c r="B485" s="7">
        <v>213911772</v>
      </c>
      <c r="C485" s="8" t="s">
        <v>470</v>
      </c>
      <c r="D485" s="9">
        <v>1</v>
      </c>
      <c r="E485" s="9">
        <v>10</v>
      </c>
      <c r="F485" s="10">
        <v>26.370069824999998</v>
      </c>
      <c r="G485" s="11" t="s">
        <v>2677</v>
      </c>
    </row>
    <row r="486" spans="1:7" customFormat="1" x14ac:dyDescent="0.25">
      <c r="A486" s="6" t="s">
        <v>2675</v>
      </c>
      <c r="B486" s="7">
        <v>213912477</v>
      </c>
      <c r="C486" s="8" t="s">
        <v>471</v>
      </c>
      <c r="D486" s="9">
        <v>1</v>
      </c>
      <c r="E486" s="9">
        <v>10</v>
      </c>
      <c r="F486" s="10">
        <v>28.247042999999994</v>
      </c>
      <c r="G486" s="11" t="s">
        <v>2677</v>
      </c>
    </row>
    <row r="487" spans="1:7" customFormat="1" x14ac:dyDescent="0.25">
      <c r="A487" s="6" t="s">
        <v>2675</v>
      </c>
      <c r="B487" s="7">
        <v>213913679</v>
      </c>
      <c r="C487" s="8" t="s">
        <v>472</v>
      </c>
      <c r="D487" s="9">
        <v>1</v>
      </c>
      <c r="E487" s="9">
        <v>10</v>
      </c>
      <c r="F487" s="10">
        <v>35.269731749999991</v>
      </c>
      <c r="G487" s="11" t="s">
        <v>2677</v>
      </c>
    </row>
    <row r="488" spans="1:7" customFormat="1" x14ac:dyDescent="0.25">
      <c r="A488" s="6" t="s">
        <v>2675</v>
      </c>
      <c r="B488" s="7">
        <v>213914478</v>
      </c>
      <c r="C488" s="8" t="s">
        <v>473</v>
      </c>
      <c r="D488" s="9">
        <v>1</v>
      </c>
      <c r="E488" s="9">
        <v>10</v>
      </c>
      <c r="F488" s="10">
        <v>48.689451524999996</v>
      </c>
      <c r="G488" s="11" t="s">
        <v>2677</v>
      </c>
    </row>
    <row r="489" spans="1:7" customFormat="1" x14ac:dyDescent="0.25">
      <c r="A489" s="6" t="s">
        <v>2675</v>
      </c>
      <c r="B489" s="7">
        <v>213915474</v>
      </c>
      <c r="C489" s="8" t="s">
        <v>474</v>
      </c>
      <c r="D489" s="9">
        <v>1</v>
      </c>
      <c r="E489" s="9">
        <v>1</v>
      </c>
      <c r="F489" s="10">
        <v>57.806178374999995</v>
      </c>
      <c r="G489" s="11" t="s">
        <v>2677</v>
      </c>
    </row>
    <row r="490" spans="1:7" customFormat="1" x14ac:dyDescent="0.25">
      <c r="A490" s="6" t="s">
        <v>2675</v>
      </c>
      <c r="B490" s="7">
        <v>213916376</v>
      </c>
      <c r="C490" s="8" t="s">
        <v>475</v>
      </c>
      <c r="D490" s="9">
        <v>1</v>
      </c>
      <c r="E490" s="9">
        <v>1</v>
      </c>
      <c r="F490" s="10">
        <v>138.43941374999997</v>
      </c>
      <c r="G490" s="11" t="s">
        <v>2677</v>
      </c>
    </row>
    <row r="491" spans="1:7" customFormat="1" x14ac:dyDescent="0.25">
      <c r="A491" s="6" t="s">
        <v>2675</v>
      </c>
      <c r="B491" s="7">
        <v>213920871</v>
      </c>
      <c r="C491" s="8" t="s">
        <v>476</v>
      </c>
      <c r="D491" s="9">
        <v>1</v>
      </c>
      <c r="E491" s="9">
        <v>10</v>
      </c>
      <c r="F491" s="10">
        <v>36.533815724999997</v>
      </c>
      <c r="G491" s="11" t="s">
        <v>2677</v>
      </c>
    </row>
    <row r="492" spans="1:7" customFormat="1" x14ac:dyDescent="0.25">
      <c r="A492" s="6" t="s">
        <v>2675</v>
      </c>
      <c r="B492" s="7">
        <v>213921473</v>
      </c>
      <c r="C492" s="8" t="s">
        <v>477</v>
      </c>
      <c r="D492" s="9">
        <v>1</v>
      </c>
      <c r="E492" s="9">
        <v>10</v>
      </c>
      <c r="F492" s="10">
        <v>37.389306899999994</v>
      </c>
      <c r="G492" s="11" t="s">
        <v>2677</v>
      </c>
    </row>
    <row r="493" spans="1:7" customFormat="1" x14ac:dyDescent="0.25">
      <c r="A493" s="6" t="s">
        <v>2675</v>
      </c>
      <c r="B493" s="7">
        <v>213921773</v>
      </c>
      <c r="C493" s="8" t="s">
        <v>478</v>
      </c>
      <c r="D493" s="9">
        <v>1</v>
      </c>
      <c r="E493" s="9">
        <v>10</v>
      </c>
      <c r="F493" s="10">
        <v>29.498358449999994</v>
      </c>
      <c r="G493" s="11" t="s">
        <v>2677</v>
      </c>
    </row>
    <row r="494" spans="1:7" customFormat="1" x14ac:dyDescent="0.25">
      <c r="A494" s="6" t="s">
        <v>2675</v>
      </c>
      <c r="B494" s="7">
        <v>213922478</v>
      </c>
      <c r="C494" s="8" t="s">
        <v>479</v>
      </c>
      <c r="D494" s="9">
        <v>1</v>
      </c>
      <c r="E494" s="9">
        <v>10</v>
      </c>
      <c r="F494" s="10">
        <v>30.685831274999998</v>
      </c>
      <c r="G494" s="11" t="s">
        <v>2677</v>
      </c>
    </row>
    <row r="495" spans="1:7" customFormat="1" x14ac:dyDescent="0.25">
      <c r="A495" s="6" t="s">
        <v>2675</v>
      </c>
      <c r="B495" s="7">
        <v>213923671</v>
      </c>
      <c r="C495" s="8" t="s">
        <v>480</v>
      </c>
      <c r="D495" s="9">
        <v>1</v>
      </c>
      <c r="E495" s="9">
        <v>10</v>
      </c>
      <c r="F495" s="10">
        <v>40.887882749999996</v>
      </c>
      <c r="G495" s="11" t="s">
        <v>2677</v>
      </c>
    </row>
    <row r="496" spans="1:7" customFormat="1" x14ac:dyDescent="0.25">
      <c r="A496" s="6" t="s">
        <v>2675</v>
      </c>
      <c r="B496" s="7">
        <v>213924479</v>
      </c>
      <c r="C496" s="8" t="s">
        <v>481</v>
      </c>
      <c r="D496" s="9">
        <v>1</v>
      </c>
      <c r="E496" s="9">
        <v>10</v>
      </c>
      <c r="F496" s="10">
        <v>44.884431075000002</v>
      </c>
      <c r="G496" s="11" t="s">
        <v>2677</v>
      </c>
    </row>
    <row r="497" spans="1:7" customFormat="1" x14ac:dyDescent="0.25">
      <c r="A497" s="6" t="s">
        <v>2675</v>
      </c>
      <c r="B497" s="7">
        <v>213925475</v>
      </c>
      <c r="C497" s="8" t="s">
        <v>482</v>
      </c>
      <c r="D497" s="9">
        <v>1</v>
      </c>
      <c r="E497" s="9">
        <v>1</v>
      </c>
      <c r="F497" s="10">
        <v>107.07991634999999</v>
      </c>
      <c r="G497" s="11" t="s">
        <v>2677</v>
      </c>
    </row>
    <row r="498" spans="1:7" customFormat="1" x14ac:dyDescent="0.25">
      <c r="A498" s="6" t="s">
        <v>2675</v>
      </c>
      <c r="B498" s="7">
        <v>213926377</v>
      </c>
      <c r="C498" s="8" t="s">
        <v>483</v>
      </c>
      <c r="D498" s="9">
        <v>1</v>
      </c>
      <c r="E498" s="9">
        <v>1</v>
      </c>
      <c r="F498" s="10">
        <v>175.90226610000002</v>
      </c>
      <c r="G498" s="11" t="s">
        <v>2677</v>
      </c>
    </row>
    <row r="499" spans="1:7" customFormat="1" x14ac:dyDescent="0.25">
      <c r="A499" s="6" t="s">
        <v>2675</v>
      </c>
      <c r="B499" s="7">
        <v>213930807</v>
      </c>
      <c r="C499" s="8" t="s">
        <v>484</v>
      </c>
      <c r="D499" s="9">
        <v>1</v>
      </c>
      <c r="E499" s="9">
        <v>50</v>
      </c>
      <c r="F499" s="10">
        <v>21.658484099999999</v>
      </c>
      <c r="G499" s="11" t="s">
        <v>2677</v>
      </c>
    </row>
    <row r="500" spans="1:7" customFormat="1" x14ac:dyDescent="0.25">
      <c r="A500" s="6" t="s">
        <v>2675</v>
      </c>
      <c r="B500" s="7">
        <v>213931409</v>
      </c>
      <c r="C500" s="8" t="s">
        <v>485</v>
      </c>
      <c r="D500" s="9">
        <v>1</v>
      </c>
      <c r="E500" s="9">
        <v>50</v>
      </c>
      <c r="F500" s="10">
        <v>24.007892699999999</v>
      </c>
      <c r="G500" s="11" t="s">
        <v>2677</v>
      </c>
    </row>
    <row r="501" spans="1:7" customFormat="1" x14ac:dyDescent="0.25">
      <c r="A501" s="6" t="s">
        <v>2675</v>
      </c>
      <c r="B501" s="7">
        <v>213931709</v>
      </c>
      <c r="C501" s="8" t="s">
        <v>486</v>
      </c>
      <c r="D501" s="9">
        <v>1</v>
      </c>
      <c r="E501" s="9">
        <v>50</v>
      </c>
      <c r="F501" s="10">
        <v>21.313733924999998</v>
      </c>
      <c r="G501" s="11" t="s">
        <v>2677</v>
      </c>
    </row>
    <row r="502" spans="1:7" customFormat="1" x14ac:dyDescent="0.25">
      <c r="A502" s="6" t="s">
        <v>2675</v>
      </c>
      <c r="B502" s="7">
        <v>213932405</v>
      </c>
      <c r="C502" s="8" t="s">
        <v>487</v>
      </c>
      <c r="D502" s="9">
        <v>1</v>
      </c>
      <c r="E502" s="9">
        <v>20</v>
      </c>
      <c r="F502" s="10">
        <v>22.782114299999996</v>
      </c>
      <c r="G502" s="11" t="s">
        <v>2677</v>
      </c>
    </row>
    <row r="503" spans="1:7" customFormat="1" x14ac:dyDescent="0.25">
      <c r="A503" s="6" t="s">
        <v>2675</v>
      </c>
      <c r="B503" s="7">
        <v>213933607</v>
      </c>
      <c r="C503" s="8" t="s">
        <v>488</v>
      </c>
      <c r="D503" s="9">
        <v>1</v>
      </c>
      <c r="E503" s="9">
        <v>10</v>
      </c>
      <c r="F503" s="10">
        <v>32.332971000000001</v>
      </c>
      <c r="G503" s="11" t="s">
        <v>2677</v>
      </c>
    </row>
    <row r="504" spans="1:7" customFormat="1" x14ac:dyDescent="0.25">
      <c r="A504" s="6" t="s">
        <v>2675</v>
      </c>
      <c r="B504" s="7">
        <v>213934406</v>
      </c>
      <c r="C504" s="8" t="s">
        <v>489</v>
      </c>
      <c r="D504" s="9">
        <v>1</v>
      </c>
      <c r="E504" s="9">
        <v>10</v>
      </c>
      <c r="F504" s="10">
        <v>44.590754999999987</v>
      </c>
      <c r="G504" s="11" t="s">
        <v>2677</v>
      </c>
    </row>
    <row r="505" spans="1:7" customFormat="1" x14ac:dyDescent="0.25">
      <c r="A505" s="6" t="s">
        <v>2675</v>
      </c>
      <c r="B505" s="7">
        <v>213935402</v>
      </c>
      <c r="C505" s="8" t="s">
        <v>490</v>
      </c>
      <c r="D505" s="9">
        <v>1</v>
      </c>
      <c r="E505" s="9">
        <v>10</v>
      </c>
      <c r="F505" s="10">
        <v>107.07991634999999</v>
      </c>
      <c r="G505" s="11" t="s">
        <v>2677</v>
      </c>
    </row>
    <row r="506" spans="1:7" customFormat="1" x14ac:dyDescent="0.25">
      <c r="A506" s="6" t="s">
        <v>2675</v>
      </c>
      <c r="B506" s="7">
        <v>213942406</v>
      </c>
      <c r="C506" s="8" t="s">
        <v>491</v>
      </c>
      <c r="D506" s="9">
        <v>1</v>
      </c>
      <c r="E506" s="9">
        <v>2</v>
      </c>
      <c r="F506" s="10">
        <v>79.959569249999987</v>
      </c>
      <c r="G506" s="11" t="s">
        <v>2677</v>
      </c>
    </row>
    <row r="507" spans="1:7" customFormat="1" x14ac:dyDescent="0.25">
      <c r="A507" s="6" t="s">
        <v>2675</v>
      </c>
      <c r="B507" s="7">
        <v>213943608</v>
      </c>
      <c r="C507" s="8" t="s">
        <v>492</v>
      </c>
      <c r="D507" s="9">
        <v>1</v>
      </c>
      <c r="E507" s="9">
        <v>2</v>
      </c>
      <c r="F507" s="10">
        <v>98.346245249999981</v>
      </c>
      <c r="G507" s="11" t="s">
        <v>2677</v>
      </c>
    </row>
    <row r="508" spans="1:7" customFormat="1" x14ac:dyDescent="0.25">
      <c r="A508" s="6" t="s">
        <v>2675</v>
      </c>
      <c r="B508" s="7">
        <v>213944407</v>
      </c>
      <c r="C508" s="8" t="s">
        <v>493</v>
      </c>
      <c r="D508" s="9">
        <v>1</v>
      </c>
      <c r="E508" s="9">
        <v>2</v>
      </c>
      <c r="F508" s="10">
        <v>119.23555214999995</v>
      </c>
      <c r="G508" s="11" t="s">
        <v>2677</v>
      </c>
    </row>
    <row r="509" spans="1:7" customFormat="1" x14ac:dyDescent="0.25">
      <c r="A509" s="6" t="s">
        <v>2675</v>
      </c>
      <c r="B509" s="7">
        <v>213945403</v>
      </c>
      <c r="C509" s="8" t="s">
        <v>494</v>
      </c>
      <c r="D509" s="9">
        <v>1</v>
      </c>
      <c r="E509" s="9">
        <v>2</v>
      </c>
      <c r="F509" s="10">
        <v>167.67933600000001</v>
      </c>
      <c r="G509" s="11" t="s">
        <v>2677</v>
      </c>
    </row>
    <row r="510" spans="1:7" customFormat="1" x14ac:dyDescent="0.25">
      <c r="A510" s="6" t="s">
        <v>2675</v>
      </c>
      <c r="B510" s="7">
        <v>213950809</v>
      </c>
      <c r="C510" s="8" t="s">
        <v>495</v>
      </c>
      <c r="D510" s="9">
        <v>1</v>
      </c>
      <c r="E510" s="9">
        <v>2</v>
      </c>
      <c r="F510" s="10">
        <v>32.81817495</v>
      </c>
      <c r="G510" s="11" t="s">
        <v>2677</v>
      </c>
    </row>
    <row r="511" spans="1:7" customFormat="1" x14ac:dyDescent="0.25">
      <c r="A511" s="6" t="s">
        <v>2675</v>
      </c>
      <c r="B511" s="7">
        <v>213951402</v>
      </c>
      <c r="C511" s="8" t="s">
        <v>496</v>
      </c>
      <c r="D511" s="9">
        <v>1</v>
      </c>
      <c r="E511" s="9">
        <v>2</v>
      </c>
      <c r="F511" s="10">
        <v>33.520443825000001</v>
      </c>
      <c r="G511" s="11" t="s">
        <v>2677</v>
      </c>
    </row>
    <row r="512" spans="1:7" customFormat="1" x14ac:dyDescent="0.25">
      <c r="A512" s="6" t="s">
        <v>2675</v>
      </c>
      <c r="B512" s="7">
        <v>213951702</v>
      </c>
      <c r="C512" s="8" t="s">
        <v>497</v>
      </c>
      <c r="D512" s="9">
        <v>1</v>
      </c>
      <c r="E512" s="9">
        <v>2</v>
      </c>
      <c r="F512" s="10">
        <v>34.171638599999994</v>
      </c>
      <c r="G512" s="11" t="s">
        <v>2677</v>
      </c>
    </row>
    <row r="513" spans="1:7" customFormat="1" x14ac:dyDescent="0.25">
      <c r="A513" s="6" t="s">
        <v>2675</v>
      </c>
      <c r="B513" s="7">
        <v>213952407</v>
      </c>
      <c r="C513" s="8" t="s">
        <v>498</v>
      </c>
      <c r="D513" s="9">
        <v>1</v>
      </c>
      <c r="E513" s="9">
        <v>2</v>
      </c>
      <c r="F513" s="10">
        <v>36.789186224999995</v>
      </c>
      <c r="G513" s="11" t="s">
        <v>2677</v>
      </c>
    </row>
    <row r="514" spans="1:7" customFormat="1" x14ac:dyDescent="0.25">
      <c r="A514" s="6" t="s">
        <v>2675</v>
      </c>
      <c r="B514" s="7">
        <v>213953609</v>
      </c>
      <c r="C514" s="8" t="s">
        <v>499</v>
      </c>
      <c r="D514" s="9">
        <v>1</v>
      </c>
      <c r="E514" s="9">
        <v>2</v>
      </c>
      <c r="F514" s="10">
        <v>44.258773349999991</v>
      </c>
      <c r="G514" s="11" t="s">
        <v>2677</v>
      </c>
    </row>
    <row r="515" spans="1:7" customFormat="1" x14ac:dyDescent="0.25">
      <c r="A515" s="6" t="s">
        <v>2675</v>
      </c>
      <c r="B515" s="7">
        <v>213954408</v>
      </c>
      <c r="C515" s="8" t="s">
        <v>500</v>
      </c>
      <c r="D515" s="9">
        <v>1</v>
      </c>
      <c r="E515" s="9">
        <v>2</v>
      </c>
      <c r="F515" s="10">
        <v>59.427781049999986</v>
      </c>
      <c r="G515" s="11" t="s">
        <v>2677</v>
      </c>
    </row>
    <row r="516" spans="1:7" customFormat="1" x14ac:dyDescent="0.25">
      <c r="A516" s="6" t="s">
        <v>2675</v>
      </c>
      <c r="B516" s="7">
        <v>213955404</v>
      </c>
      <c r="C516" s="8" t="s">
        <v>501</v>
      </c>
      <c r="D516" s="9">
        <v>1</v>
      </c>
      <c r="E516" s="9">
        <v>1</v>
      </c>
      <c r="F516" s="10">
        <v>100.580737125</v>
      </c>
      <c r="G516" s="11" t="s">
        <v>2677</v>
      </c>
    </row>
    <row r="517" spans="1:7" customFormat="1" x14ac:dyDescent="0.25">
      <c r="A517" s="6" t="s">
        <v>2675</v>
      </c>
      <c r="B517" s="7">
        <v>213956306</v>
      </c>
      <c r="C517" s="8" t="s">
        <v>502</v>
      </c>
      <c r="D517" s="9">
        <v>1</v>
      </c>
      <c r="E517" s="9">
        <v>1</v>
      </c>
      <c r="F517" s="10">
        <v>156.13658939999999</v>
      </c>
      <c r="G517" s="11" t="s">
        <v>2677</v>
      </c>
    </row>
    <row r="518" spans="1:7" customFormat="1" x14ac:dyDescent="0.25">
      <c r="A518" s="6" t="s">
        <v>2675</v>
      </c>
      <c r="B518" s="7">
        <v>213960707</v>
      </c>
      <c r="C518" s="8" t="s">
        <v>503</v>
      </c>
      <c r="D518" s="9">
        <v>1</v>
      </c>
      <c r="E518" s="9">
        <v>2</v>
      </c>
      <c r="F518" s="10">
        <v>31.005044399999996</v>
      </c>
      <c r="G518" s="11" t="s">
        <v>2677</v>
      </c>
    </row>
    <row r="519" spans="1:7" customFormat="1" x14ac:dyDescent="0.25">
      <c r="A519" s="6" t="s">
        <v>2675</v>
      </c>
      <c r="B519" s="7">
        <v>213960801</v>
      </c>
      <c r="C519" s="8" t="s">
        <v>504</v>
      </c>
      <c r="D519" s="9">
        <v>1</v>
      </c>
      <c r="E519" s="9">
        <v>2</v>
      </c>
      <c r="F519" s="10">
        <v>31.94991525</v>
      </c>
      <c r="G519" s="11" t="s">
        <v>2677</v>
      </c>
    </row>
    <row r="520" spans="1:7" customFormat="1" x14ac:dyDescent="0.25">
      <c r="A520" s="6" t="s">
        <v>2675</v>
      </c>
      <c r="B520" s="7">
        <v>213961403</v>
      </c>
      <c r="C520" s="8" t="s">
        <v>505</v>
      </c>
      <c r="D520" s="9">
        <v>1</v>
      </c>
      <c r="E520" s="9">
        <v>2</v>
      </c>
      <c r="F520" s="10">
        <v>32.626647075000001</v>
      </c>
      <c r="G520" s="11" t="s">
        <v>2677</v>
      </c>
    </row>
    <row r="521" spans="1:7" customFormat="1" x14ac:dyDescent="0.25">
      <c r="A521" s="6" t="s">
        <v>2675</v>
      </c>
      <c r="B521" s="7">
        <v>213961703</v>
      </c>
      <c r="C521" s="8" t="s">
        <v>506</v>
      </c>
      <c r="D521" s="9">
        <v>1</v>
      </c>
      <c r="E521" s="9">
        <v>2</v>
      </c>
      <c r="F521" s="10">
        <v>33.239536274999999</v>
      </c>
      <c r="G521" s="11" t="s">
        <v>2677</v>
      </c>
    </row>
    <row r="522" spans="1:7" customFormat="1" x14ac:dyDescent="0.25">
      <c r="A522" s="6" t="s">
        <v>2675</v>
      </c>
      <c r="B522" s="7">
        <v>213962408</v>
      </c>
      <c r="C522" s="8" t="s">
        <v>507</v>
      </c>
      <c r="D522" s="9">
        <v>1</v>
      </c>
      <c r="E522" s="9">
        <v>2</v>
      </c>
      <c r="F522" s="10">
        <v>35.652787499999995</v>
      </c>
      <c r="G522" s="11" t="s">
        <v>2677</v>
      </c>
    </row>
    <row r="523" spans="1:7" customFormat="1" x14ac:dyDescent="0.25">
      <c r="A523" s="6" t="s">
        <v>2675</v>
      </c>
      <c r="B523" s="7">
        <v>213963601</v>
      </c>
      <c r="C523" s="8" t="s">
        <v>508</v>
      </c>
      <c r="D523" s="9">
        <v>1</v>
      </c>
      <c r="E523" s="9">
        <v>2</v>
      </c>
      <c r="F523" s="10">
        <v>42.675476250000003</v>
      </c>
      <c r="G523" s="11" t="s">
        <v>2677</v>
      </c>
    </row>
    <row r="524" spans="1:7" customFormat="1" x14ac:dyDescent="0.25">
      <c r="A524" s="6" t="s">
        <v>2675</v>
      </c>
      <c r="B524" s="7">
        <v>213964409</v>
      </c>
      <c r="C524" s="8" t="s">
        <v>509</v>
      </c>
      <c r="D524" s="9">
        <v>1</v>
      </c>
      <c r="E524" s="9">
        <v>2</v>
      </c>
      <c r="F524" s="10">
        <v>57.972169199999996</v>
      </c>
      <c r="G524" s="11" t="s">
        <v>2677</v>
      </c>
    </row>
    <row r="525" spans="1:7" customFormat="1" x14ac:dyDescent="0.25">
      <c r="A525" s="6" t="s">
        <v>2675</v>
      </c>
      <c r="B525" s="7">
        <v>213965405</v>
      </c>
      <c r="C525" s="8" t="s">
        <v>510</v>
      </c>
      <c r="D525" s="9">
        <v>1</v>
      </c>
      <c r="E525" s="9">
        <v>1</v>
      </c>
      <c r="F525" s="10">
        <v>95.830845824999997</v>
      </c>
      <c r="G525" s="11" t="s">
        <v>2677</v>
      </c>
    </row>
    <row r="526" spans="1:7" customFormat="1" x14ac:dyDescent="0.25">
      <c r="A526" s="6" t="s">
        <v>2675</v>
      </c>
      <c r="B526" s="7">
        <v>213966307</v>
      </c>
      <c r="C526" s="8" t="s">
        <v>511</v>
      </c>
      <c r="D526" s="9">
        <v>1</v>
      </c>
      <c r="E526" s="9">
        <v>1</v>
      </c>
      <c r="F526" s="10">
        <v>148.98621539999999</v>
      </c>
      <c r="G526" s="11" t="s">
        <v>2677</v>
      </c>
    </row>
    <row r="527" spans="1:7" customFormat="1" x14ac:dyDescent="0.25">
      <c r="A527" s="6" t="s">
        <v>2675</v>
      </c>
      <c r="B527" s="7">
        <v>213970708</v>
      </c>
      <c r="C527" s="8" t="s">
        <v>512</v>
      </c>
      <c r="D527" s="9">
        <v>1</v>
      </c>
      <c r="E527" s="9">
        <v>1</v>
      </c>
      <c r="F527" s="10">
        <v>217.09352775000002</v>
      </c>
      <c r="G527" s="11" t="s">
        <v>2677</v>
      </c>
    </row>
    <row r="528" spans="1:7" customFormat="1" x14ac:dyDescent="0.25">
      <c r="A528" s="6" t="s">
        <v>2675</v>
      </c>
      <c r="B528" s="7">
        <v>213970802</v>
      </c>
      <c r="C528" s="8" t="s">
        <v>513</v>
      </c>
      <c r="D528" s="9">
        <v>1</v>
      </c>
      <c r="E528" s="9">
        <v>1</v>
      </c>
      <c r="F528" s="10">
        <v>216.94030544999998</v>
      </c>
      <c r="G528" s="11" t="s">
        <v>2677</v>
      </c>
    </row>
    <row r="529" spans="1:7" customFormat="1" x14ac:dyDescent="0.25">
      <c r="A529" s="6" t="s">
        <v>2675</v>
      </c>
      <c r="B529" s="7">
        <v>213971404</v>
      </c>
      <c r="C529" s="8" t="s">
        <v>514</v>
      </c>
      <c r="D529" s="9">
        <v>1</v>
      </c>
      <c r="E529" s="9">
        <v>1</v>
      </c>
      <c r="F529" s="10">
        <v>221.23052985000001</v>
      </c>
      <c r="G529" s="11" t="s">
        <v>2677</v>
      </c>
    </row>
    <row r="530" spans="1:7" customFormat="1" x14ac:dyDescent="0.25">
      <c r="A530" s="6" t="s">
        <v>2675</v>
      </c>
      <c r="B530" s="7">
        <v>213971704</v>
      </c>
      <c r="C530" s="8" t="s">
        <v>515</v>
      </c>
      <c r="D530" s="9">
        <v>1</v>
      </c>
      <c r="E530" s="9">
        <v>1</v>
      </c>
      <c r="F530" s="10">
        <v>221.23052985000001</v>
      </c>
      <c r="G530" s="11" t="s">
        <v>2677</v>
      </c>
    </row>
    <row r="531" spans="1:7" customFormat="1" x14ac:dyDescent="0.25">
      <c r="A531" s="6" t="s">
        <v>2675</v>
      </c>
      <c r="B531" s="7">
        <v>213972409</v>
      </c>
      <c r="C531" s="8" t="s">
        <v>516</v>
      </c>
      <c r="D531" s="9">
        <v>1</v>
      </c>
      <c r="E531" s="9">
        <v>1</v>
      </c>
      <c r="F531" s="10">
        <v>221.23052985000001</v>
      </c>
      <c r="G531" s="11" t="s">
        <v>2677</v>
      </c>
    </row>
    <row r="532" spans="1:7" customFormat="1" x14ac:dyDescent="0.25">
      <c r="A532" s="6" t="s">
        <v>2675</v>
      </c>
      <c r="B532" s="7">
        <v>213973602</v>
      </c>
      <c r="C532" s="8" t="s">
        <v>517</v>
      </c>
      <c r="D532" s="9">
        <v>1</v>
      </c>
      <c r="E532" s="9">
        <v>1</v>
      </c>
      <c r="F532" s="10">
        <v>237.10180642499998</v>
      </c>
      <c r="G532" s="11" t="s">
        <v>2677</v>
      </c>
    </row>
    <row r="533" spans="1:7" customFormat="1" x14ac:dyDescent="0.25">
      <c r="A533" s="6" t="s">
        <v>2675</v>
      </c>
      <c r="B533" s="7">
        <v>213974401</v>
      </c>
      <c r="C533" s="8" t="s">
        <v>518</v>
      </c>
      <c r="D533" s="9">
        <v>1</v>
      </c>
      <c r="E533" s="9">
        <v>1</v>
      </c>
      <c r="F533" s="10">
        <v>260.92787407499998</v>
      </c>
      <c r="G533" s="11" t="s">
        <v>2677</v>
      </c>
    </row>
    <row r="534" spans="1:7" customFormat="1" x14ac:dyDescent="0.25">
      <c r="A534" s="6" t="s">
        <v>2675</v>
      </c>
      <c r="B534" s="7">
        <v>213975406</v>
      </c>
      <c r="C534" s="8" t="s">
        <v>519</v>
      </c>
      <c r="D534" s="9">
        <v>1</v>
      </c>
      <c r="E534" s="9">
        <v>1</v>
      </c>
      <c r="F534" s="10">
        <v>292.644890175</v>
      </c>
      <c r="G534" s="11" t="s">
        <v>2677</v>
      </c>
    </row>
    <row r="535" spans="1:7" customFormat="1" x14ac:dyDescent="0.25">
      <c r="A535" s="6" t="s">
        <v>2675</v>
      </c>
      <c r="B535" s="7">
        <v>213976308</v>
      </c>
      <c r="C535" s="8" t="s">
        <v>520</v>
      </c>
      <c r="D535" s="9">
        <v>1</v>
      </c>
      <c r="E535" s="9">
        <v>1</v>
      </c>
      <c r="F535" s="10">
        <v>364.08478754999999</v>
      </c>
      <c r="G535" s="11" t="s">
        <v>2677</v>
      </c>
    </row>
    <row r="536" spans="1:7" customFormat="1" x14ac:dyDescent="0.25">
      <c r="A536" s="6" t="s">
        <v>2675</v>
      </c>
      <c r="B536" s="7">
        <v>213982101</v>
      </c>
      <c r="C536" s="8" t="s">
        <v>521</v>
      </c>
      <c r="D536" s="9">
        <v>1</v>
      </c>
      <c r="E536" s="9">
        <v>10</v>
      </c>
      <c r="F536" s="10">
        <v>42.445642799999995</v>
      </c>
      <c r="G536" s="11" t="s">
        <v>2677</v>
      </c>
    </row>
    <row r="537" spans="1:7" customFormat="1" x14ac:dyDescent="0.25">
      <c r="A537" s="6" t="s">
        <v>2675</v>
      </c>
      <c r="B537" s="7">
        <v>213983406</v>
      </c>
      <c r="C537" s="8" t="s">
        <v>522</v>
      </c>
      <c r="D537" s="9">
        <v>1</v>
      </c>
      <c r="E537" s="9">
        <v>10</v>
      </c>
      <c r="F537" s="10">
        <v>37.746825600000008</v>
      </c>
      <c r="G537" s="11" t="s">
        <v>2677</v>
      </c>
    </row>
    <row r="538" spans="1:7" customFormat="1" x14ac:dyDescent="0.25">
      <c r="A538" s="6" t="s">
        <v>2675</v>
      </c>
      <c r="B538" s="7">
        <v>213983603</v>
      </c>
      <c r="C538" s="8" t="s">
        <v>523</v>
      </c>
      <c r="D538" s="9">
        <v>1</v>
      </c>
      <c r="E538" s="9">
        <v>10</v>
      </c>
      <c r="F538" s="10">
        <v>49.046970224999995</v>
      </c>
      <c r="G538" s="11" t="s">
        <v>2677</v>
      </c>
    </row>
    <row r="539" spans="1:7" customFormat="1" x14ac:dyDescent="0.25">
      <c r="A539" s="6" t="s">
        <v>2675</v>
      </c>
      <c r="B539" s="7">
        <v>213984608</v>
      </c>
      <c r="C539" s="8" t="s">
        <v>524</v>
      </c>
      <c r="D539" s="9">
        <v>1</v>
      </c>
      <c r="E539" s="9">
        <v>10</v>
      </c>
      <c r="F539" s="10">
        <v>52.558314599999989</v>
      </c>
      <c r="G539" s="11" t="s">
        <v>2677</v>
      </c>
    </row>
    <row r="540" spans="1:7" customFormat="1" x14ac:dyDescent="0.25">
      <c r="A540" s="6" t="s">
        <v>2675</v>
      </c>
      <c r="B540" s="7">
        <v>213985201</v>
      </c>
      <c r="C540" s="8" t="s">
        <v>525</v>
      </c>
      <c r="D540" s="9">
        <v>1</v>
      </c>
      <c r="E540" s="9">
        <v>10</v>
      </c>
      <c r="F540" s="10">
        <v>42.024281474999988</v>
      </c>
      <c r="G540" s="11" t="s">
        <v>2677</v>
      </c>
    </row>
    <row r="541" spans="1:7" customFormat="1" x14ac:dyDescent="0.25">
      <c r="A541" s="6" t="s">
        <v>2675</v>
      </c>
      <c r="B541" s="7">
        <v>213985304</v>
      </c>
      <c r="C541" s="8" t="s">
        <v>526</v>
      </c>
      <c r="D541" s="9">
        <v>1</v>
      </c>
      <c r="E541" s="9">
        <v>10</v>
      </c>
      <c r="F541" s="10">
        <v>47.297682299999998</v>
      </c>
      <c r="G541" s="11" t="s">
        <v>2677</v>
      </c>
    </row>
    <row r="542" spans="1:7" customFormat="1" x14ac:dyDescent="0.25">
      <c r="A542" s="6" t="s">
        <v>2675</v>
      </c>
      <c r="B542" s="7">
        <v>213986806</v>
      </c>
      <c r="C542" s="8" t="s">
        <v>527</v>
      </c>
      <c r="D542" s="9">
        <v>1</v>
      </c>
      <c r="E542" s="9">
        <v>10</v>
      </c>
      <c r="F542" s="10">
        <v>48.446849549999996</v>
      </c>
      <c r="G542" s="11" t="s">
        <v>2677</v>
      </c>
    </row>
    <row r="543" spans="1:7" customFormat="1" x14ac:dyDescent="0.25">
      <c r="A543" s="6" t="s">
        <v>2675</v>
      </c>
      <c r="B543" s="7">
        <v>213987408</v>
      </c>
      <c r="C543" s="8" t="s">
        <v>528</v>
      </c>
      <c r="D543" s="9">
        <v>1</v>
      </c>
      <c r="E543" s="9">
        <v>10</v>
      </c>
      <c r="F543" s="10">
        <v>110.69340892499996</v>
      </c>
      <c r="G543" s="11" t="s">
        <v>2677</v>
      </c>
    </row>
    <row r="544" spans="1:7" customFormat="1" x14ac:dyDescent="0.25">
      <c r="A544" s="6" t="s">
        <v>2675</v>
      </c>
      <c r="B544" s="7">
        <v>213987708</v>
      </c>
      <c r="C544" s="8" t="s">
        <v>529</v>
      </c>
      <c r="D544" s="9">
        <v>1</v>
      </c>
      <c r="E544" s="9">
        <v>10</v>
      </c>
      <c r="F544" s="10">
        <v>64.918246799999991</v>
      </c>
      <c r="G544" s="11" t="s">
        <v>2677</v>
      </c>
    </row>
    <row r="545" spans="1:7" customFormat="1" x14ac:dyDescent="0.25">
      <c r="A545" s="6" t="s">
        <v>2675</v>
      </c>
      <c r="B545" s="7">
        <v>213988001</v>
      </c>
      <c r="C545" s="8" t="s">
        <v>530</v>
      </c>
      <c r="D545" s="9">
        <v>1</v>
      </c>
      <c r="E545" s="9">
        <v>1</v>
      </c>
      <c r="F545" s="10">
        <v>68.429591174999985</v>
      </c>
      <c r="G545" s="11" t="s">
        <v>2677</v>
      </c>
    </row>
    <row r="546" spans="1:7" customFormat="1" x14ac:dyDescent="0.25">
      <c r="A546" s="6" t="s">
        <v>2675</v>
      </c>
      <c r="B546" s="7">
        <v>213990701</v>
      </c>
      <c r="C546" s="8" t="s">
        <v>531</v>
      </c>
      <c r="D546" s="9">
        <v>1</v>
      </c>
      <c r="E546" s="9">
        <v>10</v>
      </c>
      <c r="F546" s="10">
        <v>46.50603375</v>
      </c>
      <c r="G546" s="11" t="s">
        <v>2677</v>
      </c>
    </row>
    <row r="547" spans="1:7" customFormat="1" x14ac:dyDescent="0.25">
      <c r="A547" s="6" t="s">
        <v>2675</v>
      </c>
      <c r="B547" s="7">
        <v>213993407</v>
      </c>
      <c r="C547" s="8" t="s">
        <v>532</v>
      </c>
      <c r="D547" s="9">
        <v>1</v>
      </c>
      <c r="E547" s="9">
        <v>10</v>
      </c>
      <c r="F547" s="10">
        <v>46.901858024999996</v>
      </c>
      <c r="G547" s="11" t="s">
        <v>2677</v>
      </c>
    </row>
    <row r="548" spans="1:7" customFormat="1" x14ac:dyDescent="0.25">
      <c r="A548" s="6" t="s">
        <v>2675</v>
      </c>
      <c r="B548" s="7">
        <v>213993604</v>
      </c>
      <c r="C548" s="8" t="s">
        <v>533</v>
      </c>
      <c r="D548" s="9">
        <v>1</v>
      </c>
      <c r="E548" s="9">
        <v>10</v>
      </c>
      <c r="F548" s="10">
        <v>57.193289174999997</v>
      </c>
      <c r="G548" s="11" t="s">
        <v>2677</v>
      </c>
    </row>
    <row r="549" spans="1:7" customFormat="1" x14ac:dyDescent="0.25">
      <c r="A549" s="6" t="s">
        <v>2675</v>
      </c>
      <c r="B549" s="7">
        <v>213994609</v>
      </c>
      <c r="C549" s="8" t="s">
        <v>534</v>
      </c>
      <c r="D549" s="9">
        <v>1</v>
      </c>
      <c r="E549" s="9">
        <v>10</v>
      </c>
      <c r="F549" s="10">
        <v>60.576948299999998</v>
      </c>
      <c r="G549" s="11" t="s">
        <v>2677</v>
      </c>
    </row>
    <row r="550" spans="1:7" customFormat="1" x14ac:dyDescent="0.25">
      <c r="A550" s="6" t="s">
        <v>2675</v>
      </c>
      <c r="B550" s="7">
        <v>213996807</v>
      </c>
      <c r="C550" s="8" t="s">
        <v>535</v>
      </c>
      <c r="D550" s="9">
        <v>1</v>
      </c>
      <c r="E550" s="9">
        <v>10</v>
      </c>
      <c r="F550" s="10">
        <v>58.751049224999996</v>
      </c>
      <c r="G550" s="11" t="s">
        <v>2677</v>
      </c>
    </row>
    <row r="551" spans="1:7" customFormat="1" x14ac:dyDescent="0.25">
      <c r="A551" s="6" t="s">
        <v>2675</v>
      </c>
      <c r="B551" s="7">
        <v>214005402</v>
      </c>
      <c r="C551" s="8" t="s">
        <v>536</v>
      </c>
      <c r="D551" s="9">
        <v>1</v>
      </c>
      <c r="E551" s="9">
        <v>10</v>
      </c>
      <c r="F551" s="10">
        <v>136.15384777499997</v>
      </c>
      <c r="G551" s="11" t="s">
        <v>2677</v>
      </c>
    </row>
    <row r="552" spans="1:7" customFormat="1" x14ac:dyDescent="0.25">
      <c r="A552" s="6" t="s">
        <v>2675</v>
      </c>
      <c r="B552" s="7">
        <v>214015403</v>
      </c>
      <c r="C552" s="8" t="s">
        <v>537</v>
      </c>
      <c r="D552" s="9">
        <v>1</v>
      </c>
      <c r="E552" s="9">
        <v>10</v>
      </c>
      <c r="F552" s="10">
        <v>163.75939882499998</v>
      </c>
      <c r="G552" s="11" t="s">
        <v>2677</v>
      </c>
    </row>
    <row r="553" spans="1:7" customFormat="1" x14ac:dyDescent="0.25">
      <c r="A553" s="6" t="s">
        <v>2675</v>
      </c>
      <c r="B553" s="7">
        <v>214140874</v>
      </c>
      <c r="C553" s="8" t="s">
        <v>538</v>
      </c>
      <c r="D553" s="9">
        <v>1</v>
      </c>
      <c r="E553" s="9">
        <v>10</v>
      </c>
      <c r="F553" s="10">
        <v>31.030581449999996</v>
      </c>
      <c r="G553" s="11" t="s">
        <v>2677</v>
      </c>
    </row>
    <row r="554" spans="1:7" customFormat="1" x14ac:dyDescent="0.25">
      <c r="A554" s="6" t="s">
        <v>2675</v>
      </c>
      <c r="B554" s="7">
        <v>214141476</v>
      </c>
      <c r="C554" s="8" t="s">
        <v>539</v>
      </c>
      <c r="D554" s="9">
        <v>1</v>
      </c>
      <c r="E554" s="9">
        <v>10</v>
      </c>
      <c r="F554" s="10">
        <v>31.822229999999994</v>
      </c>
      <c r="G554" s="11" t="s">
        <v>2677</v>
      </c>
    </row>
    <row r="555" spans="1:7" customFormat="1" x14ac:dyDescent="0.25">
      <c r="A555" s="6" t="s">
        <v>2675</v>
      </c>
      <c r="B555" s="7">
        <v>214141776</v>
      </c>
      <c r="C555" s="8" t="s">
        <v>540</v>
      </c>
      <c r="D555" s="9">
        <v>1</v>
      </c>
      <c r="E555" s="9">
        <v>10</v>
      </c>
      <c r="F555" s="10">
        <v>32.869249049999993</v>
      </c>
      <c r="G555" s="11" t="s">
        <v>2677</v>
      </c>
    </row>
    <row r="556" spans="1:7" customFormat="1" x14ac:dyDescent="0.25">
      <c r="A556" s="6" t="s">
        <v>2675</v>
      </c>
      <c r="B556" s="7">
        <v>214142472</v>
      </c>
      <c r="C556" s="8" t="s">
        <v>541</v>
      </c>
      <c r="D556" s="9">
        <v>1</v>
      </c>
      <c r="E556" s="9">
        <v>10</v>
      </c>
      <c r="F556" s="10">
        <v>35.627250449999998</v>
      </c>
      <c r="G556" s="11" t="s">
        <v>2677</v>
      </c>
    </row>
    <row r="557" spans="1:7" customFormat="1" x14ac:dyDescent="0.25">
      <c r="A557" s="6" t="s">
        <v>2675</v>
      </c>
      <c r="B557" s="7">
        <v>214143674</v>
      </c>
      <c r="C557" s="8" t="s">
        <v>542</v>
      </c>
      <c r="D557" s="9">
        <v>1</v>
      </c>
      <c r="E557" s="9">
        <v>10</v>
      </c>
      <c r="F557" s="10">
        <v>50.464276499999997</v>
      </c>
      <c r="G557" s="11" t="s">
        <v>2677</v>
      </c>
    </row>
    <row r="558" spans="1:7" customFormat="1" x14ac:dyDescent="0.25">
      <c r="A558" s="6" t="s">
        <v>2675</v>
      </c>
      <c r="B558" s="7">
        <v>214144473</v>
      </c>
      <c r="C558" s="8" t="s">
        <v>543</v>
      </c>
      <c r="D558" s="9">
        <v>1</v>
      </c>
      <c r="E558" s="9">
        <v>10</v>
      </c>
      <c r="F558" s="10">
        <v>78.38904067499999</v>
      </c>
      <c r="G558" s="11" t="s">
        <v>2677</v>
      </c>
    </row>
    <row r="559" spans="1:7" customFormat="1" x14ac:dyDescent="0.25">
      <c r="A559" s="6" t="s">
        <v>2675</v>
      </c>
      <c r="B559" s="7">
        <v>214145478</v>
      </c>
      <c r="C559" s="8" t="s">
        <v>544</v>
      </c>
      <c r="D559" s="9">
        <v>1</v>
      </c>
      <c r="E559" s="9">
        <v>1</v>
      </c>
      <c r="F559" s="10">
        <v>118.39282949999999</v>
      </c>
      <c r="G559" s="11" t="s">
        <v>2677</v>
      </c>
    </row>
    <row r="560" spans="1:7" customFormat="1" x14ac:dyDescent="0.25">
      <c r="A560" s="6" t="s">
        <v>2675</v>
      </c>
      <c r="B560" s="7">
        <v>214146371</v>
      </c>
      <c r="C560" s="8" t="s">
        <v>545</v>
      </c>
      <c r="D560" s="9">
        <v>1</v>
      </c>
      <c r="E560" s="9">
        <v>1</v>
      </c>
      <c r="F560" s="10">
        <v>170.65440232499998</v>
      </c>
      <c r="G560" s="11" t="s">
        <v>2677</v>
      </c>
    </row>
    <row r="561" spans="1:7" customFormat="1" x14ac:dyDescent="0.25">
      <c r="A561" s="6" t="s">
        <v>2675</v>
      </c>
      <c r="B561" s="7">
        <v>214211706</v>
      </c>
      <c r="C561" s="8" t="s">
        <v>546</v>
      </c>
      <c r="D561" s="9">
        <v>1</v>
      </c>
      <c r="E561" s="9">
        <v>10</v>
      </c>
      <c r="F561" s="10">
        <v>42.164735249999993</v>
      </c>
      <c r="G561" s="11" t="s">
        <v>2677</v>
      </c>
    </row>
    <row r="562" spans="1:7" customFormat="1" x14ac:dyDescent="0.25">
      <c r="A562" s="6" t="s">
        <v>2675</v>
      </c>
      <c r="B562" s="7">
        <v>214212402</v>
      </c>
      <c r="C562" s="8" t="s">
        <v>547</v>
      </c>
      <c r="D562" s="9">
        <v>1</v>
      </c>
      <c r="E562" s="9">
        <v>10</v>
      </c>
      <c r="F562" s="10">
        <v>45.331329449999998</v>
      </c>
      <c r="G562" s="11" t="s">
        <v>2677</v>
      </c>
    </row>
    <row r="563" spans="1:7" customFormat="1" x14ac:dyDescent="0.25">
      <c r="A563" s="6" t="s">
        <v>2675</v>
      </c>
      <c r="B563" s="7">
        <v>214213201</v>
      </c>
      <c r="C563" s="8" t="s">
        <v>548</v>
      </c>
      <c r="D563" s="9">
        <v>1</v>
      </c>
      <c r="E563" s="9">
        <v>10</v>
      </c>
      <c r="F563" s="10">
        <v>52.634925749999987</v>
      </c>
      <c r="G563" s="11" t="s">
        <v>2677</v>
      </c>
    </row>
    <row r="564" spans="1:7" customFormat="1" x14ac:dyDescent="0.25">
      <c r="A564" s="6" t="s">
        <v>2675</v>
      </c>
      <c r="B564" s="7">
        <v>214313902</v>
      </c>
      <c r="C564" s="8" t="s">
        <v>549</v>
      </c>
      <c r="D564" s="9">
        <v>1</v>
      </c>
      <c r="E564" s="9">
        <v>10</v>
      </c>
      <c r="F564" s="10">
        <v>59.197947599999985</v>
      </c>
      <c r="G564" s="11" t="s">
        <v>2677</v>
      </c>
    </row>
    <row r="565" spans="1:7" customFormat="1" x14ac:dyDescent="0.25">
      <c r="A565" s="6" t="s">
        <v>2675</v>
      </c>
      <c r="B565" s="7">
        <v>214314401</v>
      </c>
      <c r="C565" s="8" t="s">
        <v>550</v>
      </c>
      <c r="D565" s="9">
        <v>1</v>
      </c>
      <c r="E565" s="9">
        <v>10</v>
      </c>
      <c r="F565" s="10">
        <v>69.910740074999993</v>
      </c>
      <c r="G565" s="11" t="s">
        <v>2677</v>
      </c>
    </row>
    <row r="566" spans="1:7" customFormat="1" x14ac:dyDescent="0.25">
      <c r="A566" s="6" t="s">
        <v>2675</v>
      </c>
      <c r="B566" s="7">
        <v>214315406</v>
      </c>
      <c r="C566" s="8" t="s">
        <v>551</v>
      </c>
      <c r="D566" s="9">
        <v>1</v>
      </c>
      <c r="E566" s="9">
        <v>10</v>
      </c>
      <c r="F566" s="10">
        <v>88.642166249999988</v>
      </c>
      <c r="G566" s="11" t="s">
        <v>2677</v>
      </c>
    </row>
    <row r="567" spans="1:7" customFormat="1" x14ac:dyDescent="0.25">
      <c r="A567" s="6" t="s">
        <v>2675</v>
      </c>
      <c r="B567" s="7">
        <v>214411805</v>
      </c>
      <c r="C567" s="8" t="s">
        <v>552</v>
      </c>
      <c r="D567" s="9">
        <v>1</v>
      </c>
      <c r="E567" s="9">
        <v>10</v>
      </c>
      <c r="F567" s="10">
        <v>44.629060574999997</v>
      </c>
      <c r="G567" s="11" t="s">
        <v>2677</v>
      </c>
    </row>
    <row r="568" spans="1:7" customFormat="1" x14ac:dyDescent="0.25">
      <c r="A568" s="6" t="s">
        <v>2675</v>
      </c>
      <c r="B568" s="7">
        <v>214412904</v>
      </c>
      <c r="C568" s="8" t="s">
        <v>553</v>
      </c>
      <c r="D568" s="9">
        <v>1</v>
      </c>
      <c r="E568" s="9">
        <v>10</v>
      </c>
      <c r="F568" s="10">
        <v>51.651749324999997</v>
      </c>
      <c r="G568" s="11" t="s">
        <v>2677</v>
      </c>
    </row>
    <row r="569" spans="1:7" customFormat="1" x14ac:dyDescent="0.25">
      <c r="A569" s="6" t="s">
        <v>2675</v>
      </c>
      <c r="B569" s="7">
        <v>214512405</v>
      </c>
      <c r="C569" s="8" t="s">
        <v>554</v>
      </c>
      <c r="D569" s="9">
        <v>1</v>
      </c>
      <c r="E569" s="9">
        <v>10</v>
      </c>
      <c r="F569" s="10">
        <v>48.063793799999992</v>
      </c>
      <c r="G569" s="11" t="s">
        <v>2677</v>
      </c>
    </row>
    <row r="570" spans="1:7" customFormat="1" x14ac:dyDescent="0.25">
      <c r="A570" s="6" t="s">
        <v>2675</v>
      </c>
      <c r="B570" s="7">
        <v>214513907</v>
      </c>
      <c r="C570" s="8" t="s">
        <v>555</v>
      </c>
      <c r="D570" s="9">
        <v>1</v>
      </c>
      <c r="E570" s="9">
        <v>10</v>
      </c>
      <c r="F570" s="10">
        <v>58.061548874999986</v>
      </c>
      <c r="G570" s="11" t="s">
        <v>2677</v>
      </c>
    </row>
    <row r="571" spans="1:7" customFormat="1" x14ac:dyDescent="0.25">
      <c r="A571" s="6" t="s">
        <v>2675</v>
      </c>
      <c r="B571" s="7">
        <v>214514406</v>
      </c>
      <c r="C571" s="8" t="s">
        <v>556</v>
      </c>
      <c r="D571" s="9">
        <v>1</v>
      </c>
      <c r="E571" s="9">
        <v>10</v>
      </c>
      <c r="F571" s="10">
        <v>69.055248899999981</v>
      </c>
      <c r="G571" s="11" t="s">
        <v>2677</v>
      </c>
    </row>
    <row r="572" spans="1:7" customFormat="1" x14ac:dyDescent="0.25">
      <c r="A572" s="6" t="s">
        <v>2675</v>
      </c>
      <c r="B572" s="7">
        <v>214515402</v>
      </c>
      <c r="C572" s="8" t="s">
        <v>557</v>
      </c>
      <c r="D572" s="9">
        <v>1</v>
      </c>
      <c r="E572" s="9">
        <v>10</v>
      </c>
      <c r="F572" s="10">
        <v>81.415181099999998</v>
      </c>
      <c r="G572" s="11" t="s">
        <v>2677</v>
      </c>
    </row>
    <row r="573" spans="1:7" customFormat="1" x14ac:dyDescent="0.25">
      <c r="A573" s="6" t="s">
        <v>2675</v>
      </c>
      <c r="B573" s="7">
        <v>214516604</v>
      </c>
      <c r="C573" s="8" t="s">
        <v>558</v>
      </c>
      <c r="D573" s="9">
        <v>1</v>
      </c>
      <c r="E573" s="9">
        <v>1</v>
      </c>
      <c r="F573" s="10">
        <v>145.44933397499997</v>
      </c>
      <c r="G573" s="11" t="s">
        <v>2677</v>
      </c>
    </row>
    <row r="574" spans="1:7" customFormat="1" x14ac:dyDescent="0.25">
      <c r="A574" s="6" t="s">
        <v>2675</v>
      </c>
      <c r="B574" s="7">
        <v>214517309</v>
      </c>
      <c r="C574" s="8" t="s">
        <v>559</v>
      </c>
      <c r="D574" s="9">
        <v>1</v>
      </c>
      <c r="E574" s="9">
        <v>1</v>
      </c>
      <c r="F574" s="10">
        <v>246.69096869999996</v>
      </c>
      <c r="G574" s="11" t="s">
        <v>2677</v>
      </c>
    </row>
    <row r="575" spans="1:7" customFormat="1" x14ac:dyDescent="0.25">
      <c r="A575" s="6" t="s">
        <v>2675</v>
      </c>
      <c r="B575" s="7">
        <v>214612403</v>
      </c>
      <c r="C575" s="8" t="s">
        <v>560</v>
      </c>
      <c r="D575" s="9">
        <v>1</v>
      </c>
      <c r="E575" s="9">
        <v>10</v>
      </c>
      <c r="F575" s="10">
        <v>38.602316774999991</v>
      </c>
      <c r="G575" s="11" t="s">
        <v>2677</v>
      </c>
    </row>
    <row r="576" spans="1:7" customFormat="1" x14ac:dyDescent="0.25">
      <c r="A576" s="6" t="s">
        <v>2675</v>
      </c>
      <c r="B576" s="7">
        <v>214655404</v>
      </c>
      <c r="C576" s="8" t="s">
        <v>561</v>
      </c>
      <c r="D576" s="9">
        <v>1</v>
      </c>
      <c r="E576" s="9">
        <v>10</v>
      </c>
      <c r="F576" s="10">
        <v>95.217956624999999</v>
      </c>
      <c r="G576" s="11" t="s">
        <v>2677</v>
      </c>
    </row>
    <row r="577" spans="1:7" customFormat="1" x14ac:dyDescent="0.25">
      <c r="A577" s="6" t="s">
        <v>2675</v>
      </c>
      <c r="B577" s="7">
        <v>214813104</v>
      </c>
      <c r="C577" s="8" t="s">
        <v>562</v>
      </c>
      <c r="D577" s="9">
        <v>1</v>
      </c>
      <c r="E577" s="9">
        <v>10</v>
      </c>
      <c r="F577" s="10">
        <v>49.046970224999995</v>
      </c>
      <c r="G577" s="11" t="s">
        <v>2677</v>
      </c>
    </row>
    <row r="578" spans="1:7" customFormat="1" x14ac:dyDescent="0.25">
      <c r="A578" s="6" t="s">
        <v>2675</v>
      </c>
      <c r="B578" s="7">
        <v>215014307</v>
      </c>
      <c r="C578" s="8" t="s">
        <v>563</v>
      </c>
      <c r="D578" s="9">
        <v>1</v>
      </c>
      <c r="E578" s="9">
        <v>10</v>
      </c>
      <c r="F578" s="10">
        <v>64.241514974999987</v>
      </c>
      <c r="G578" s="11" t="s">
        <v>2677</v>
      </c>
    </row>
    <row r="579" spans="1:7" customFormat="1" x14ac:dyDescent="0.25">
      <c r="A579" s="6" t="s">
        <v>2675</v>
      </c>
      <c r="B579" s="7">
        <v>215116203</v>
      </c>
      <c r="C579" s="8" t="s">
        <v>564</v>
      </c>
      <c r="D579" s="9">
        <v>1</v>
      </c>
      <c r="E579" s="9">
        <v>2</v>
      </c>
      <c r="F579" s="10">
        <v>96.086216324999967</v>
      </c>
      <c r="G579" s="11" t="s">
        <v>2677</v>
      </c>
    </row>
    <row r="580" spans="1:7" customFormat="1" x14ac:dyDescent="0.25">
      <c r="A580" s="6" t="s">
        <v>2675</v>
      </c>
      <c r="B580" s="7">
        <v>215214106</v>
      </c>
      <c r="C580" s="8" t="s">
        <v>565</v>
      </c>
      <c r="D580" s="9">
        <v>1</v>
      </c>
      <c r="E580" s="9">
        <v>10</v>
      </c>
      <c r="F580" s="10">
        <v>93.443131649999984</v>
      </c>
      <c r="G580" s="11" t="s">
        <v>2677</v>
      </c>
    </row>
    <row r="581" spans="1:7" customFormat="1" x14ac:dyDescent="0.25">
      <c r="A581" s="6" t="s">
        <v>2675</v>
      </c>
      <c r="B581" s="7">
        <v>215415801</v>
      </c>
      <c r="C581" s="8" t="s">
        <v>566</v>
      </c>
      <c r="D581" s="9">
        <v>1</v>
      </c>
      <c r="E581" s="9">
        <v>10</v>
      </c>
      <c r="F581" s="10">
        <v>102.27895094999998</v>
      </c>
      <c r="G581" s="11" t="s">
        <v>2677</v>
      </c>
    </row>
    <row r="582" spans="1:7" customFormat="1" x14ac:dyDescent="0.25">
      <c r="A582" s="6" t="s">
        <v>2675</v>
      </c>
      <c r="B582" s="7">
        <v>215517106</v>
      </c>
      <c r="C582" s="8" t="s">
        <v>567</v>
      </c>
      <c r="D582" s="9">
        <v>1</v>
      </c>
      <c r="E582" s="9">
        <v>1</v>
      </c>
      <c r="F582" s="10">
        <v>297.77783722499998</v>
      </c>
      <c r="G582" s="11" t="s">
        <v>2677</v>
      </c>
    </row>
    <row r="583" spans="1:7" customFormat="1" x14ac:dyDescent="0.25">
      <c r="A583" s="6" t="s">
        <v>2675</v>
      </c>
      <c r="B583" s="7">
        <v>215715804</v>
      </c>
      <c r="C583" s="8" t="s">
        <v>568</v>
      </c>
      <c r="D583" s="9">
        <v>1</v>
      </c>
      <c r="E583" s="9">
        <v>10</v>
      </c>
      <c r="F583" s="10">
        <v>96.980013074999988</v>
      </c>
      <c r="G583" s="11" t="s">
        <v>2677</v>
      </c>
    </row>
    <row r="584" spans="1:7" customFormat="1" x14ac:dyDescent="0.25">
      <c r="A584" s="6" t="s">
        <v>2675</v>
      </c>
      <c r="B584" s="7">
        <v>215802401</v>
      </c>
      <c r="C584" s="8" t="s">
        <v>569</v>
      </c>
      <c r="D584" s="9">
        <v>1</v>
      </c>
      <c r="E584" s="9">
        <v>10</v>
      </c>
      <c r="F584" s="10">
        <v>104.04100739999998</v>
      </c>
      <c r="G584" s="11" t="s">
        <v>2677</v>
      </c>
    </row>
    <row r="585" spans="1:7" customFormat="1" x14ac:dyDescent="0.25">
      <c r="A585" s="6" t="s">
        <v>2675</v>
      </c>
      <c r="B585" s="7">
        <v>215803903</v>
      </c>
      <c r="C585" s="8" t="s">
        <v>570</v>
      </c>
      <c r="D585" s="9">
        <v>1</v>
      </c>
      <c r="E585" s="9">
        <v>10</v>
      </c>
      <c r="F585" s="10">
        <v>133.22985554999997</v>
      </c>
      <c r="G585" s="11" t="s">
        <v>2677</v>
      </c>
    </row>
    <row r="586" spans="1:7" customFormat="1" x14ac:dyDescent="0.25">
      <c r="A586" s="6" t="s">
        <v>2675</v>
      </c>
      <c r="B586" s="7">
        <v>215804805</v>
      </c>
      <c r="C586" s="8" t="s">
        <v>571</v>
      </c>
      <c r="D586" s="9">
        <v>1</v>
      </c>
      <c r="E586" s="9">
        <v>10</v>
      </c>
      <c r="F586" s="10">
        <v>155.34494084999997</v>
      </c>
      <c r="G586" s="11" t="s">
        <v>2677</v>
      </c>
    </row>
    <row r="587" spans="1:7" customFormat="1" x14ac:dyDescent="0.25">
      <c r="A587" s="6" t="s">
        <v>2675</v>
      </c>
      <c r="B587" s="7">
        <v>215805107</v>
      </c>
      <c r="C587" s="8" t="s">
        <v>572</v>
      </c>
      <c r="D587" s="9">
        <v>1</v>
      </c>
      <c r="E587" s="9">
        <v>10</v>
      </c>
      <c r="F587" s="10">
        <v>173.94868177500001</v>
      </c>
      <c r="G587" s="11" t="s">
        <v>2677</v>
      </c>
    </row>
    <row r="588" spans="1:7" customFormat="1" x14ac:dyDescent="0.25">
      <c r="A588" s="6" t="s">
        <v>2675</v>
      </c>
      <c r="B588" s="7">
        <v>215805801</v>
      </c>
      <c r="C588" s="8" t="s">
        <v>573</v>
      </c>
      <c r="D588" s="9">
        <v>1</v>
      </c>
      <c r="E588" s="9">
        <v>10</v>
      </c>
      <c r="F588" s="10">
        <v>194.19956242499995</v>
      </c>
      <c r="G588" s="11" t="s">
        <v>2677</v>
      </c>
    </row>
    <row r="589" spans="1:7" customFormat="1" x14ac:dyDescent="0.25">
      <c r="A589" s="6" t="s">
        <v>2675</v>
      </c>
      <c r="B589" s="7">
        <v>216011004</v>
      </c>
      <c r="C589" s="8" t="s">
        <v>574</v>
      </c>
      <c r="D589" s="9">
        <v>1</v>
      </c>
      <c r="E589" s="9">
        <v>50</v>
      </c>
      <c r="F589" s="10">
        <v>22.973642174999998</v>
      </c>
      <c r="G589" s="11" t="s">
        <v>2677</v>
      </c>
    </row>
    <row r="590" spans="1:7" customFormat="1" x14ac:dyDescent="0.25">
      <c r="A590" s="6" t="s">
        <v>2675</v>
      </c>
      <c r="B590" s="7">
        <v>216011107</v>
      </c>
      <c r="C590" s="8" t="s">
        <v>575</v>
      </c>
      <c r="D590" s="9">
        <v>1</v>
      </c>
      <c r="E590" s="9">
        <v>50</v>
      </c>
      <c r="F590" s="10">
        <v>23.050253325</v>
      </c>
      <c r="G590" s="11" t="s">
        <v>2677</v>
      </c>
    </row>
    <row r="591" spans="1:7" customFormat="1" x14ac:dyDescent="0.25">
      <c r="A591" s="6" t="s">
        <v>2675</v>
      </c>
      <c r="B591" s="7">
        <v>216011407</v>
      </c>
      <c r="C591" s="8" t="s">
        <v>576</v>
      </c>
      <c r="D591" s="9">
        <v>1</v>
      </c>
      <c r="E591" s="9">
        <v>10</v>
      </c>
      <c r="F591" s="10">
        <v>26.127467849999999</v>
      </c>
      <c r="G591" s="11" t="s">
        <v>2677</v>
      </c>
    </row>
    <row r="592" spans="1:7" customFormat="1" x14ac:dyDescent="0.25">
      <c r="A592" s="6" t="s">
        <v>2675</v>
      </c>
      <c r="B592" s="7">
        <v>216011707</v>
      </c>
      <c r="C592" s="8" t="s">
        <v>577</v>
      </c>
      <c r="D592" s="9">
        <v>1</v>
      </c>
      <c r="E592" s="9">
        <v>10</v>
      </c>
      <c r="F592" s="10">
        <v>34.095027449999989</v>
      </c>
      <c r="G592" s="11" t="s">
        <v>2677</v>
      </c>
    </row>
    <row r="593" spans="1:7" customFormat="1" x14ac:dyDescent="0.25">
      <c r="A593" s="6" t="s">
        <v>2675</v>
      </c>
      <c r="B593" s="7">
        <v>216012403</v>
      </c>
      <c r="C593" s="8" t="s">
        <v>578</v>
      </c>
      <c r="D593" s="9">
        <v>1</v>
      </c>
      <c r="E593" s="9">
        <v>10</v>
      </c>
      <c r="F593" s="10">
        <v>39.074752199999992</v>
      </c>
      <c r="G593" s="11" t="s">
        <v>2677</v>
      </c>
    </row>
    <row r="594" spans="1:7" customFormat="1" x14ac:dyDescent="0.25">
      <c r="A594" s="6" t="s">
        <v>2675</v>
      </c>
      <c r="B594" s="7">
        <v>216012609</v>
      </c>
      <c r="C594" s="8" t="s">
        <v>579</v>
      </c>
      <c r="D594" s="9">
        <v>1</v>
      </c>
      <c r="E594" s="9">
        <v>10</v>
      </c>
      <c r="F594" s="10">
        <v>39.074752199999992</v>
      </c>
      <c r="G594" s="11" t="s">
        <v>2677</v>
      </c>
    </row>
    <row r="595" spans="1:7" customFormat="1" x14ac:dyDescent="0.25">
      <c r="A595" s="6" t="s">
        <v>2675</v>
      </c>
      <c r="B595" s="7">
        <v>216013605</v>
      </c>
      <c r="C595" s="8" t="s">
        <v>580</v>
      </c>
      <c r="D595" s="9">
        <v>1</v>
      </c>
      <c r="E595" s="9">
        <v>10</v>
      </c>
      <c r="F595" s="10">
        <v>55.69937174999999</v>
      </c>
      <c r="G595" s="11" t="s">
        <v>2677</v>
      </c>
    </row>
    <row r="596" spans="1:7" customFormat="1" x14ac:dyDescent="0.25">
      <c r="A596" s="6" t="s">
        <v>2675</v>
      </c>
      <c r="B596" s="7">
        <v>216032508</v>
      </c>
      <c r="C596" s="8" t="s">
        <v>581</v>
      </c>
      <c r="D596" s="9">
        <v>1</v>
      </c>
      <c r="E596" s="9">
        <v>6</v>
      </c>
      <c r="F596" s="10">
        <v>102.27895094999998</v>
      </c>
      <c r="G596" s="11" t="s">
        <v>2677</v>
      </c>
    </row>
    <row r="597" spans="1:7" customFormat="1" x14ac:dyDescent="0.25">
      <c r="A597" s="6" t="s">
        <v>2675</v>
      </c>
      <c r="B597" s="7">
        <v>216032516</v>
      </c>
      <c r="C597" s="8" t="s">
        <v>582</v>
      </c>
      <c r="D597" s="9">
        <v>1</v>
      </c>
      <c r="E597" s="9">
        <v>6</v>
      </c>
      <c r="F597" s="10">
        <v>91.668306674999997</v>
      </c>
      <c r="G597" s="11" t="s">
        <v>2677</v>
      </c>
    </row>
    <row r="598" spans="1:7" customFormat="1" x14ac:dyDescent="0.25">
      <c r="A598" s="6" t="s">
        <v>2675</v>
      </c>
      <c r="B598" s="7">
        <v>216111405</v>
      </c>
      <c r="C598" s="8" t="s">
        <v>583</v>
      </c>
      <c r="D598" s="9">
        <v>1</v>
      </c>
      <c r="E598" s="9">
        <v>10</v>
      </c>
      <c r="F598" s="10">
        <v>28.898237774999995</v>
      </c>
      <c r="G598" s="11" t="s">
        <v>2677</v>
      </c>
    </row>
    <row r="599" spans="1:7" customFormat="1" x14ac:dyDescent="0.25">
      <c r="A599" s="6" t="s">
        <v>2675</v>
      </c>
      <c r="B599" s="7">
        <v>216111705</v>
      </c>
      <c r="C599" s="8" t="s">
        <v>584</v>
      </c>
      <c r="D599" s="9">
        <v>1</v>
      </c>
      <c r="E599" s="9">
        <v>10</v>
      </c>
      <c r="F599" s="10">
        <v>36.252908175000002</v>
      </c>
      <c r="G599" s="11" t="s">
        <v>2677</v>
      </c>
    </row>
    <row r="600" spans="1:7" customFormat="1" x14ac:dyDescent="0.25">
      <c r="A600" s="6" t="s">
        <v>2675</v>
      </c>
      <c r="B600" s="7">
        <v>216180801</v>
      </c>
      <c r="C600" s="8" t="s">
        <v>585</v>
      </c>
      <c r="D600" s="9">
        <v>1</v>
      </c>
      <c r="E600" s="9">
        <v>2</v>
      </c>
      <c r="F600" s="10">
        <v>45.842070449999994</v>
      </c>
      <c r="G600" s="11" t="s">
        <v>2677</v>
      </c>
    </row>
    <row r="601" spans="1:7" customFormat="1" x14ac:dyDescent="0.25">
      <c r="A601" s="6" t="s">
        <v>2675</v>
      </c>
      <c r="B601" s="7">
        <v>216181403</v>
      </c>
      <c r="C601" s="8" t="s">
        <v>586</v>
      </c>
      <c r="D601" s="9">
        <v>1</v>
      </c>
      <c r="E601" s="9">
        <v>2</v>
      </c>
      <c r="F601" s="10">
        <v>46.633718999999999</v>
      </c>
      <c r="G601" s="11" t="s">
        <v>2677</v>
      </c>
    </row>
    <row r="602" spans="1:7" customFormat="1" x14ac:dyDescent="0.25">
      <c r="A602" s="6" t="s">
        <v>2675</v>
      </c>
      <c r="B602" s="7">
        <v>216181703</v>
      </c>
      <c r="C602" s="8" t="s">
        <v>587</v>
      </c>
      <c r="D602" s="9">
        <v>1</v>
      </c>
      <c r="E602" s="9">
        <v>2</v>
      </c>
      <c r="F602" s="10">
        <v>50.604730274999994</v>
      </c>
      <c r="G602" s="11" t="s">
        <v>2677</v>
      </c>
    </row>
    <row r="603" spans="1:7" customFormat="1" x14ac:dyDescent="0.25">
      <c r="A603" s="6" t="s">
        <v>2675</v>
      </c>
      <c r="B603" s="7">
        <v>216182408</v>
      </c>
      <c r="C603" s="8" t="s">
        <v>588</v>
      </c>
      <c r="D603" s="9">
        <v>1</v>
      </c>
      <c r="E603" s="9">
        <v>2</v>
      </c>
      <c r="F603" s="10">
        <v>52.290175574999999</v>
      </c>
      <c r="G603" s="11" t="s">
        <v>2677</v>
      </c>
    </row>
    <row r="604" spans="1:7" customFormat="1" x14ac:dyDescent="0.25">
      <c r="A604" s="6" t="s">
        <v>2675</v>
      </c>
      <c r="B604" s="7">
        <v>216183601</v>
      </c>
      <c r="C604" s="8" t="s">
        <v>589</v>
      </c>
      <c r="D604" s="9">
        <v>1</v>
      </c>
      <c r="E604" s="9">
        <v>2</v>
      </c>
      <c r="F604" s="10">
        <v>70.52362927499999</v>
      </c>
      <c r="G604" s="11" t="s">
        <v>2677</v>
      </c>
    </row>
    <row r="605" spans="1:7" customFormat="1" x14ac:dyDescent="0.25">
      <c r="A605" s="6" t="s">
        <v>2675</v>
      </c>
      <c r="B605" s="7">
        <v>216184409</v>
      </c>
      <c r="C605" s="8" t="s">
        <v>590</v>
      </c>
      <c r="D605" s="9">
        <v>1</v>
      </c>
      <c r="E605" s="9">
        <v>2</v>
      </c>
      <c r="F605" s="10">
        <v>102.18957127499998</v>
      </c>
      <c r="G605" s="11" t="s">
        <v>2677</v>
      </c>
    </row>
    <row r="606" spans="1:7" customFormat="1" x14ac:dyDescent="0.25">
      <c r="A606" s="6" t="s">
        <v>2675</v>
      </c>
      <c r="B606" s="7">
        <v>216185405</v>
      </c>
      <c r="C606" s="8" t="s">
        <v>591</v>
      </c>
      <c r="D606" s="9">
        <v>1</v>
      </c>
      <c r="E606" s="9">
        <v>1</v>
      </c>
      <c r="F606" s="10">
        <v>141.87414697499997</v>
      </c>
      <c r="G606" s="11" t="s">
        <v>2677</v>
      </c>
    </row>
    <row r="607" spans="1:7" customFormat="1" x14ac:dyDescent="0.25">
      <c r="A607" s="6" t="s">
        <v>2675</v>
      </c>
      <c r="B607" s="7">
        <v>216186307</v>
      </c>
      <c r="C607" s="8" t="s">
        <v>592</v>
      </c>
      <c r="D607" s="9">
        <v>1</v>
      </c>
      <c r="E607" s="9">
        <v>1</v>
      </c>
      <c r="F607" s="10">
        <v>262.00043017499996</v>
      </c>
      <c r="G607" s="11" t="s">
        <v>2677</v>
      </c>
    </row>
    <row r="608" spans="1:7" customFormat="1" x14ac:dyDescent="0.25">
      <c r="A608" s="6" t="s">
        <v>2675</v>
      </c>
      <c r="B608" s="7">
        <v>216220708</v>
      </c>
      <c r="C608" s="8" t="s">
        <v>593</v>
      </c>
      <c r="D608" s="9">
        <v>1</v>
      </c>
      <c r="E608" s="9">
        <v>10</v>
      </c>
      <c r="F608" s="10">
        <v>44.156625149999996</v>
      </c>
      <c r="G608" s="11" t="s">
        <v>2677</v>
      </c>
    </row>
    <row r="609" spans="1:7" customFormat="1" x14ac:dyDescent="0.25">
      <c r="A609" s="6" t="s">
        <v>2675</v>
      </c>
      <c r="B609" s="7">
        <v>216240307</v>
      </c>
      <c r="C609" s="8" t="s">
        <v>594</v>
      </c>
      <c r="D609" s="9">
        <v>1</v>
      </c>
      <c r="E609" s="9">
        <v>10</v>
      </c>
      <c r="F609" s="10">
        <v>30.034636499999998</v>
      </c>
      <c r="G609" s="11" t="s">
        <v>2677</v>
      </c>
    </row>
    <row r="610" spans="1:7" customFormat="1" x14ac:dyDescent="0.25">
      <c r="A610" s="6" t="s">
        <v>2675</v>
      </c>
      <c r="B610" s="7">
        <v>216240401</v>
      </c>
      <c r="C610" s="8" t="s">
        <v>595</v>
      </c>
      <c r="D610" s="9">
        <v>1</v>
      </c>
      <c r="E610" s="9">
        <v>10</v>
      </c>
      <c r="F610" s="10">
        <v>25.412430449999999</v>
      </c>
      <c r="G610" s="11" t="s">
        <v>2677</v>
      </c>
    </row>
    <row r="611" spans="1:7" customFormat="1" x14ac:dyDescent="0.25">
      <c r="A611" s="6" t="s">
        <v>2675</v>
      </c>
      <c r="B611" s="7">
        <v>216240701</v>
      </c>
      <c r="C611" s="8" t="s">
        <v>596</v>
      </c>
      <c r="D611" s="9">
        <v>1</v>
      </c>
      <c r="E611" s="9">
        <v>10</v>
      </c>
      <c r="F611" s="10">
        <v>29.498358449999994</v>
      </c>
      <c r="G611" s="11" t="s">
        <v>2677</v>
      </c>
    </row>
    <row r="612" spans="1:7" customFormat="1" x14ac:dyDescent="0.25">
      <c r="A612" s="6" t="s">
        <v>2675</v>
      </c>
      <c r="B612" s="7">
        <v>216240804</v>
      </c>
      <c r="C612" s="8" t="s">
        <v>597</v>
      </c>
      <c r="D612" s="9">
        <v>1</v>
      </c>
      <c r="E612" s="9">
        <v>10</v>
      </c>
      <c r="F612" s="10">
        <v>30.213395849999998</v>
      </c>
      <c r="G612" s="11" t="s">
        <v>2677</v>
      </c>
    </row>
    <row r="613" spans="1:7" customFormat="1" x14ac:dyDescent="0.25">
      <c r="A613" s="6" t="s">
        <v>2675</v>
      </c>
      <c r="B613" s="7">
        <v>216240907</v>
      </c>
      <c r="C613" s="8" t="s">
        <v>598</v>
      </c>
      <c r="D613" s="9">
        <v>1</v>
      </c>
      <c r="E613" s="9">
        <v>10</v>
      </c>
      <c r="F613" s="10">
        <v>31.222109324999995</v>
      </c>
      <c r="G613" s="11" t="s">
        <v>2677</v>
      </c>
    </row>
    <row r="614" spans="1:7" customFormat="1" x14ac:dyDescent="0.25">
      <c r="A614" s="6" t="s">
        <v>2675</v>
      </c>
      <c r="B614" s="7">
        <v>216241106</v>
      </c>
      <c r="C614" s="8" t="s">
        <v>599</v>
      </c>
      <c r="D614" s="9">
        <v>1</v>
      </c>
      <c r="E614" s="9">
        <v>1</v>
      </c>
      <c r="F614" s="10">
        <v>42.164735249999993</v>
      </c>
      <c r="G614" s="11" t="s">
        <v>2677</v>
      </c>
    </row>
    <row r="615" spans="1:7" customFormat="1" x14ac:dyDescent="0.25">
      <c r="A615" s="6" t="s">
        <v>2675</v>
      </c>
      <c r="B615" s="7">
        <v>216241209</v>
      </c>
      <c r="C615" s="8" t="s">
        <v>600</v>
      </c>
      <c r="D615" s="9">
        <v>1</v>
      </c>
      <c r="E615" s="9">
        <v>1</v>
      </c>
      <c r="F615" s="10">
        <v>41.973207375000001</v>
      </c>
      <c r="G615" s="11" t="s">
        <v>2677</v>
      </c>
    </row>
    <row r="616" spans="1:7" customFormat="1" x14ac:dyDescent="0.25">
      <c r="A616" s="6" t="s">
        <v>2675</v>
      </c>
      <c r="B616" s="7">
        <v>216241303</v>
      </c>
      <c r="C616" s="8" t="s">
        <v>601</v>
      </c>
      <c r="D616" s="9">
        <v>1</v>
      </c>
      <c r="E616" s="9">
        <v>1</v>
      </c>
      <c r="F616" s="10">
        <v>54.179917275000001</v>
      </c>
      <c r="G616" s="11" t="s">
        <v>2677</v>
      </c>
    </row>
    <row r="617" spans="1:7" customFormat="1" x14ac:dyDescent="0.25">
      <c r="A617" s="6" t="s">
        <v>2675</v>
      </c>
      <c r="B617" s="7">
        <v>216241603</v>
      </c>
      <c r="C617" s="8" t="s">
        <v>602</v>
      </c>
      <c r="D617" s="9">
        <v>1</v>
      </c>
      <c r="E617" s="9">
        <v>1</v>
      </c>
      <c r="F617" s="10">
        <v>92.025825374999982</v>
      </c>
      <c r="G617" s="11" t="s">
        <v>2677</v>
      </c>
    </row>
    <row r="618" spans="1:7" customFormat="1" x14ac:dyDescent="0.25">
      <c r="A618" s="6" t="s">
        <v>2675</v>
      </c>
      <c r="B618" s="7">
        <v>216250908</v>
      </c>
      <c r="C618" s="8" t="s">
        <v>603</v>
      </c>
      <c r="D618" s="9">
        <v>1</v>
      </c>
      <c r="E618" s="9">
        <v>10</v>
      </c>
      <c r="F618" s="10">
        <v>36.393361949999992</v>
      </c>
      <c r="G618" s="11" t="s">
        <v>2677</v>
      </c>
    </row>
    <row r="619" spans="1:7" customFormat="1" x14ac:dyDescent="0.25">
      <c r="A619" s="6" t="s">
        <v>2675</v>
      </c>
      <c r="B619" s="7">
        <v>216270404</v>
      </c>
      <c r="C619" s="8" t="s">
        <v>604</v>
      </c>
      <c r="D619" s="9">
        <v>1</v>
      </c>
      <c r="E619" s="9">
        <v>10</v>
      </c>
      <c r="F619" s="10">
        <v>35.397417000000004</v>
      </c>
      <c r="G619" s="11" t="s">
        <v>2677</v>
      </c>
    </row>
    <row r="620" spans="1:7" customFormat="1" x14ac:dyDescent="0.25">
      <c r="A620" s="6" t="s">
        <v>2675</v>
      </c>
      <c r="B620" s="7">
        <v>216270807</v>
      </c>
      <c r="C620" s="8" t="s">
        <v>605</v>
      </c>
      <c r="D620" s="9">
        <v>1</v>
      </c>
      <c r="E620" s="9">
        <v>10</v>
      </c>
      <c r="F620" s="10">
        <v>36.163528499999991</v>
      </c>
      <c r="G620" s="11" t="s">
        <v>2677</v>
      </c>
    </row>
    <row r="621" spans="1:7" customFormat="1" x14ac:dyDescent="0.25">
      <c r="A621" s="6" t="s">
        <v>2675</v>
      </c>
      <c r="B621" s="7">
        <v>216270901</v>
      </c>
      <c r="C621" s="8" t="s">
        <v>606</v>
      </c>
      <c r="D621" s="9">
        <v>1</v>
      </c>
      <c r="E621" s="9">
        <v>10</v>
      </c>
      <c r="F621" s="10">
        <v>36.035843249999992</v>
      </c>
      <c r="G621" s="11" t="s">
        <v>2677</v>
      </c>
    </row>
    <row r="622" spans="1:7" customFormat="1" x14ac:dyDescent="0.25">
      <c r="A622" s="6" t="s">
        <v>2675</v>
      </c>
      <c r="B622" s="7">
        <v>216271203</v>
      </c>
      <c r="C622" s="8" t="s">
        <v>607</v>
      </c>
      <c r="D622" s="9">
        <v>1</v>
      </c>
      <c r="E622" s="9">
        <v>1</v>
      </c>
      <c r="F622" s="10">
        <v>51.524064074999991</v>
      </c>
      <c r="G622" s="11" t="s">
        <v>2677</v>
      </c>
    </row>
    <row r="623" spans="1:7" customFormat="1" x14ac:dyDescent="0.25">
      <c r="A623" s="6" t="s">
        <v>2675</v>
      </c>
      <c r="B623" s="7">
        <v>216271306</v>
      </c>
      <c r="C623" s="8" t="s">
        <v>608</v>
      </c>
      <c r="D623" s="9">
        <v>1</v>
      </c>
      <c r="E623" s="9">
        <v>1</v>
      </c>
      <c r="F623" s="10">
        <v>64.816098599999989</v>
      </c>
      <c r="G623" s="11" t="s">
        <v>2677</v>
      </c>
    </row>
    <row r="624" spans="1:7" customFormat="1" x14ac:dyDescent="0.25">
      <c r="A624" s="6" t="s">
        <v>2675</v>
      </c>
      <c r="B624" s="7">
        <v>216532404</v>
      </c>
      <c r="C624" s="8" t="s">
        <v>609</v>
      </c>
      <c r="D624" s="9">
        <v>1</v>
      </c>
      <c r="E624" s="9">
        <v>10</v>
      </c>
      <c r="F624" s="10">
        <v>66.156793724999986</v>
      </c>
      <c r="G624" s="11" t="s">
        <v>2677</v>
      </c>
    </row>
    <row r="625" spans="1:7" customFormat="1" x14ac:dyDescent="0.25">
      <c r="A625" s="6" t="s">
        <v>2675</v>
      </c>
      <c r="B625" s="7">
        <v>216532807</v>
      </c>
      <c r="C625" s="8" t="s">
        <v>610</v>
      </c>
      <c r="D625" s="9">
        <v>1</v>
      </c>
      <c r="E625" s="9">
        <v>10</v>
      </c>
      <c r="F625" s="10">
        <v>74.252038574999986</v>
      </c>
      <c r="G625" s="11" t="s">
        <v>2677</v>
      </c>
    </row>
    <row r="626" spans="1:7" customFormat="1" x14ac:dyDescent="0.25">
      <c r="A626" s="6" t="s">
        <v>2675</v>
      </c>
      <c r="B626" s="7">
        <v>216532901</v>
      </c>
      <c r="C626" s="8" t="s">
        <v>611</v>
      </c>
      <c r="D626" s="9">
        <v>1</v>
      </c>
      <c r="E626" s="9">
        <v>10</v>
      </c>
      <c r="F626" s="10">
        <v>71.328046349999994</v>
      </c>
      <c r="G626" s="11" t="s">
        <v>2677</v>
      </c>
    </row>
    <row r="627" spans="1:7" customFormat="1" x14ac:dyDescent="0.25">
      <c r="A627" s="6" t="s">
        <v>2675</v>
      </c>
      <c r="B627" s="7">
        <v>216542808</v>
      </c>
      <c r="C627" s="8" t="s">
        <v>612</v>
      </c>
      <c r="D627" s="9">
        <v>1</v>
      </c>
      <c r="E627" s="9">
        <v>10</v>
      </c>
      <c r="F627" s="10">
        <v>77.520780974999994</v>
      </c>
      <c r="G627" s="11" t="s">
        <v>2677</v>
      </c>
    </row>
    <row r="628" spans="1:7" customFormat="1" x14ac:dyDescent="0.25">
      <c r="A628" s="6" t="s">
        <v>2675</v>
      </c>
      <c r="B628" s="7">
        <v>216780704</v>
      </c>
      <c r="C628" s="8" t="s">
        <v>613</v>
      </c>
      <c r="D628" s="9">
        <v>1</v>
      </c>
      <c r="E628" s="9">
        <v>2</v>
      </c>
      <c r="F628" s="10">
        <v>31.132729649999995</v>
      </c>
      <c r="G628" s="11" t="s">
        <v>2677</v>
      </c>
    </row>
    <row r="629" spans="1:7" customFormat="1" x14ac:dyDescent="0.25">
      <c r="A629" s="6" t="s">
        <v>2675</v>
      </c>
      <c r="B629" s="7">
        <v>216780807</v>
      </c>
      <c r="C629" s="8" t="s">
        <v>614</v>
      </c>
      <c r="D629" s="9">
        <v>1</v>
      </c>
      <c r="E629" s="9">
        <v>2</v>
      </c>
      <c r="F629" s="10">
        <v>31.477479825</v>
      </c>
      <c r="G629" s="11" t="s">
        <v>2677</v>
      </c>
    </row>
    <row r="630" spans="1:7" customFormat="1" x14ac:dyDescent="0.25">
      <c r="A630" s="6" t="s">
        <v>2675</v>
      </c>
      <c r="B630" s="7">
        <v>216781203</v>
      </c>
      <c r="C630" s="8" t="s">
        <v>615</v>
      </c>
      <c r="D630" s="9">
        <v>1</v>
      </c>
      <c r="E630" s="9">
        <v>2</v>
      </c>
      <c r="F630" s="10">
        <v>32.792637899999995</v>
      </c>
      <c r="G630" s="11" t="s">
        <v>2677</v>
      </c>
    </row>
    <row r="631" spans="1:7" customFormat="1" x14ac:dyDescent="0.25">
      <c r="A631" s="6" t="s">
        <v>2675</v>
      </c>
      <c r="B631" s="7">
        <v>216781409</v>
      </c>
      <c r="C631" s="8" t="s">
        <v>616</v>
      </c>
      <c r="D631" s="9">
        <v>1</v>
      </c>
      <c r="E631" s="9">
        <v>2</v>
      </c>
      <c r="F631" s="10">
        <v>32.792637899999995</v>
      </c>
      <c r="G631" s="11" t="s">
        <v>2677</v>
      </c>
    </row>
    <row r="632" spans="1:7" customFormat="1" x14ac:dyDescent="0.25">
      <c r="A632" s="6" t="s">
        <v>2675</v>
      </c>
      <c r="B632" s="7">
        <v>216781709</v>
      </c>
      <c r="C632" s="8" t="s">
        <v>617</v>
      </c>
      <c r="D632" s="9">
        <v>1</v>
      </c>
      <c r="E632" s="9">
        <v>2</v>
      </c>
      <c r="F632" s="10">
        <v>33.405527099999993</v>
      </c>
      <c r="G632" s="11" t="s">
        <v>2677</v>
      </c>
    </row>
    <row r="633" spans="1:7" customFormat="1" x14ac:dyDescent="0.25">
      <c r="A633" s="6" t="s">
        <v>2675</v>
      </c>
      <c r="B633" s="7">
        <v>216782405</v>
      </c>
      <c r="C633" s="8" t="s">
        <v>618</v>
      </c>
      <c r="D633" s="9">
        <v>1</v>
      </c>
      <c r="E633" s="9">
        <v>2</v>
      </c>
      <c r="F633" s="10">
        <v>34.988824199999996</v>
      </c>
      <c r="G633" s="11" t="s">
        <v>2677</v>
      </c>
    </row>
    <row r="634" spans="1:7" customFormat="1" x14ac:dyDescent="0.25">
      <c r="A634" s="6" t="s">
        <v>2675</v>
      </c>
      <c r="B634" s="7">
        <v>216782508</v>
      </c>
      <c r="C634" s="8" t="s">
        <v>619</v>
      </c>
      <c r="D634" s="9">
        <v>1</v>
      </c>
      <c r="E634" s="9">
        <v>2</v>
      </c>
      <c r="F634" s="10">
        <v>34.988824199999996</v>
      </c>
      <c r="G634" s="11" t="s">
        <v>2677</v>
      </c>
    </row>
    <row r="635" spans="1:7" customFormat="1" x14ac:dyDescent="0.25">
      <c r="A635" s="6" t="s">
        <v>2675</v>
      </c>
      <c r="B635" s="7">
        <v>216783204</v>
      </c>
      <c r="C635" s="8" t="s">
        <v>620</v>
      </c>
      <c r="D635" s="9">
        <v>1</v>
      </c>
      <c r="E635" s="9">
        <v>2</v>
      </c>
      <c r="F635" s="10">
        <v>41.666762774999995</v>
      </c>
      <c r="G635" s="11" t="s">
        <v>2677</v>
      </c>
    </row>
    <row r="636" spans="1:7" customFormat="1" x14ac:dyDescent="0.25">
      <c r="A636" s="6" t="s">
        <v>2675</v>
      </c>
      <c r="B636" s="7">
        <v>216783607</v>
      </c>
      <c r="C636" s="8" t="s">
        <v>621</v>
      </c>
      <c r="D636" s="9">
        <v>1</v>
      </c>
      <c r="E636" s="9">
        <v>2</v>
      </c>
      <c r="F636" s="10">
        <v>42.369031649999997</v>
      </c>
      <c r="G636" s="11" t="s">
        <v>2677</v>
      </c>
    </row>
    <row r="637" spans="1:7" customFormat="1" x14ac:dyDescent="0.25">
      <c r="A637" s="6" t="s">
        <v>2675</v>
      </c>
      <c r="B637" s="7">
        <v>216784406</v>
      </c>
      <c r="C637" s="8" t="s">
        <v>622</v>
      </c>
      <c r="D637" s="9">
        <v>1</v>
      </c>
      <c r="E637" s="9">
        <v>2</v>
      </c>
      <c r="F637" s="10">
        <v>51.753897524999999</v>
      </c>
      <c r="G637" s="11" t="s">
        <v>2677</v>
      </c>
    </row>
    <row r="638" spans="1:7" customFormat="1" x14ac:dyDescent="0.25">
      <c r="A638" s="6" t="s">
        <v>2675</v>
      </c>
      <c r="B638" s="7">
        <v>216785402</v>
      </c>
      <c r="C638" s="8" t="s">
        <v>623</v>
      </c>
      <c r="D638" s="9">
        <v>1</v>
      </c>
      <c r="E638" s="9">
        <v>2</v>
      </c>
      <c r="F638" s="10">
        <v>81.338569949999993</v>
      </c>
      <c r="G638" s="11" t="s">
        <v>2677</v>
      </c>
    </row>
    <row r="639" spans="1:7" customFormat="1" x14ac:dyDescent="0.25">
      <c r="A639" s="6" t="s">
        <v>2675</v>
      </c>
      <c r="B639" s="7">
        <v>216786304</v>
      </c>
      <c r="C639" s="8" t="s">
        <v>624</v>
      </c>
      <c r="D639" s="9">
        <v>1</v>
      </c>
      <c r="E639" s="9">
        <v>2</v>
      </c>
      <c r="F639" s="10">
        <v>98.15471737499999</v>
      </c>
      <c r="G639" s="11" t="s">
        <v>2677</v>
      </c>
    </row>
    <row r="640" spans="1:7" customFormat="1" x14ac:dyDescent="0.25">
      <c r="A640" s="6" t="s">
        <v>2675</v>
      </c>
      <c r="B640" s="7">
        <v>216787309</v>
      </c>
      <c r="C640" s="8" t="s">
        <v>625</v>
      </c>
      <c r="D640" s="9">
        <v>1</v>
      </c>
      <c r="E640" s="9">
        <v>1</v>
      </c>
      <c r="F640" s="10">
        <v>223.12027154999996</v>
      </c>
      <c r="G640" s="11" t="s">
        <v>2677</v>
      </c>
    </row>
    <row r="641" spans="1:7" customFormat="1" x14ac:dyDescent="0.25">
      <c r="A641" s="6" t="s">
        <v>2675</v>
      </c>
      <c r="B641" s="7">
        <v>217111708</v>
      </c>
      <c r="C641" s="8" t="s">
        <v>626</v>
      </c>
      <c r="D641" s="9">
        <v>1</v>
      </c>
      <c r="E641" s="9">
        <v>10</v>
      </c>
      <c r="F641" s="10">
        <v>31.158266699999995</v>
      </c>
      <c r="G641" s="11" t="s">
        <v>2677</v>
      </c>
    </row>
    <row r="642" spans="1:7" customFormat="1" x14ac:dyDescent="0.25">
      <c r="A642" s="6" t="s">
        <v>2675</v>
      </c>
      <c r="B642" s="7">
        <v>217112404</v>
      </c>
      <c r="C642" s="8" t="s">
        <v>627</v>
      </c>
      <c r="D642" s="9">
        <v>1</v>
      </c>
      <c r="E642" s="9">
        <v>10</v>
      </c>
      <c r="F642" s="10">
        <v>27.825681674999991</v>
      </c>
      <c r="G642" s="11" t="s">
        <v>2677</v>
      </c>
    </row>
    <row r="643" spans="1:7" customFormat="1" x14ac:dyDescent="0.25">
      <c r="A643" s="6" t="s">
        <v>2675</v>
      </c>
      <c r="B643" s="7">
        <v>217113606</v>
      </c>
      <c r="C643" s="8" t="s">
        <v>628</v>
      </c>
      <c r="D643" s="9">
        <v>1</v>
      </c>
      <c r="E643" s="9">
        <v>10</v>
      </c>
      <c r="F643" s="10">
        <v>29.740960425000001</v>
      </c>
      <c r="G643" s="11" t="s">
        <v>2677</v>
      </c>
    </row>
    <row r="644" spans="1:7" customFormat="1" x14ac:dyDescent="0.25">
      <c r="A644" s="6" t="s">
        <v>2675</v>
      </c>
      <c r="B644" s="7">
        <v>217114405</v>
      </c>
      <c r="C644" s="8" t="s">
        <v>629</v>
      </c>
      <c r="D644" s="9">
        <v>1</v>
      </c>
      <c r="E644" s="9">
        <v>10</v>
      </c>
      <c r="F644" s="10">
        <v>34.452546149999996</v>
      </c>
      <c r="G644" s="11" t="s">
        <v>2677</v>
      </c>
    </row>
    <row r="645" spans="1:7" customFormat="1" x14ac:dyDescent="0.25">
      <c r="A645" s="6" t="s">
        <v>2675</v>
      </c>
      <c r="B645" s="7">
        <v>217115401</v>
      </c>
      <c r="C645" s="8" t="s">
        <v>630</v>
      </c>
      <c r="D645" s="9">
        <v>1</v>
      </c>
      <c r="E645" s="9">
        <v>10</v>
      </c>
      <c r="F645" s="10">
        <v>42.981920849999995</v>
      </c>
      <c r="G645" s="11" t="s">
        <v>2677</v>
      </c>
    </row>
    <row r="646" spans="1:7" customFormat="1" x14ac:dyDescent="0.25">
      <c r="A646" s="6" t="s">
        <v>2675</v>
      </c>
      <c r="B646" s="7">
        <v>217116406</v>
      </c>
      <c r="C646" s="8" t="s">
        <v>631</v>
      </c>
      <c r="D646" s="9">
        <v>1</v>
      </c>
      <c r="E646" s="9">
        <v>10</v>
      </c>
      <c r="F646" s="10">
        <v>64.816098599999989</v>
      </c>
      <c r="G646" s="11" t="s">
        <v>2677</v>
      </c>
    </row>
    <row r="647" spans="1:7" customFormat="1" x14ac:dyDescent="0.25">
      <c r="A647" s="6" t="s">
        <v>2675</v>
      </c>
      <c r="B647" s="7">
        <v>217116809</v>
      </c>
      <c r="C647" s="8" t="s">
        <v>632</v>
      </c>
      <c r="D647" s="9">
        <v>1</v>
      </c>
      <c r="E647" s="9">
        <v>1</v>
      </c>
      <c r="F647" s="10">
        <v>110.09328825</v>
      </c>
      <c r="G647" s="11" t="s">
        <v>2677</v>
      </c>
    </row>
    <row r="648" spans="1:7" customFormat="1" x14ac:dyDescent="0.25">
      <c r="A648" s="6" t="s">
        <v>2675</v>
      </c>
      <c r="B648" s="7">
        <v>217117102</v>
      </c>
      <c r="C648" s="8" t="s">
        <v>633</v>
      </c>
      <c r="D648" s="9">
        <v>1</v>
      </c>
      <c r="E648" s="9">
        <v>1</v>
      </c>
      <c r="F648" s="10">
        <v>149.84170657499999</v>
      </c>
      <c r="G648" s="11" t="s">
        <v>2677</v>
      </c>
    </row>
    <row r="649" spans="1:7" customFormat="1" x14ac:dyDescent="0.25">
      <c r="A649" s="6" t="s">
        <v>2675</v>
      </c>
      <c r="B649" s="7">
        <v>217117308</v>
      </c>
      <c r="C649" s="8" t="s">
        <v>634</v>
      </c>
      <c r="D649" s="9">
        <v>1</v>
      </c>
      <c r="E649" s="9">
        <v>1</v>
      </c>
      <c r="F649" s="10">
        <v>166.415252025</v>
      </c>
      <c r="G649" s="11" t="s">
        <v>2677</v>
      </c>
    </row>
    <row r="650" spans="1:7" customFormat="1" x14ac:dyDescent="0.25">
      <c r="A650" s="6" t="s">
        <v>2675</v>
      </c>
      <c r="B650" s="7">
        <v>217117608</v>
      </c>
      <c r="C650" s="8" t="s">
        <v>635</v>
      </c>
      <c r="D650" s="9">
        <v>1</v>
      </c>
      <c r="E650" s="9">
        <v>1</v>
      </c>
      <c r="F650" s="10">
        <v>193.77820109999996</v>
      </c>
      <c r="G650" s="11" t="s">
        <v>2677</v>
      </c>
    </row>
    <row r="651" spans="1:7" customFormat="1" x14ac:dyDescent="0.25">
      <c r="A651" s="6" t="s">
        <v>2675</v>
      </c>
      <c r="B651" s="7">
        <v>217118604</v>
      </c>
      <c r="C651" s="8" t="s">
        <v>636</v>
      </c>
      <c r="D651" s="9">
        <v>1</v>
      </c>
      <c r="E651" s="9">
        <v>1</v>
      </c>
      <c r="F651" s="10">
        <v>338.95633034999992</v>
      </c>
      <c r="G651" s="11" t="s">
        <v>2677</v>
      </c>
    </row>
    <row r="652" spans="1:7" customFormat="1" x14ac:dyDescent="0.25">
      <c r="A652" s="6" t="s">
        <v>2675</v>
      </c>
      <c r="B652" s="7">
        <v>217211706</v>
      </c>
      <c r="C652" s="8" t="s">
        <v>637</v>
      </c>
      <c r="D652" s="9">
        <v>1</v>
      </c>
      <c r="E652" s="9">
        <v>10</v>
      </c>
      <c r="F652" s="10">
        <v>27.429857399999996</v>
      </c>
      <c r="G652" s="11" t="s">
        <v>2677</v>
      </c>
    </row>
    <row r="653" spans="1:7" customFormat="1" x14ac:dyDescent="0.25">
      <c r="A653" s="6" t="s">
        <v>2675</v>
      </c>
      <c r="B653" s="7">
        <v>217212402</v>
      </c>
      <c r="C653" s="8" t="s">
        <v>638</v>
      </c>
      <c r="D653" s="9">
        <v>1</v>
      </c>
      <c r="E653" s="9">
        <v>10</v>
      </c>
      <c r="F653" s="10">
        <v>27.825681674999991</v>
      </c>
      <c r="G653" s="11" t="s">
        <v>2677</v>
      </c>
    </row>
    <row r="654" spans="1:7" customFormat="1" x14ac:dyDescent="0.25">
      <c r="A654" s="6" t="s">
        <v>2675</v>
      </c>
      <c r="B654" s="7">
        <v>217213604</v>
      </c>
      <c r="C654" s="8" t="s">
        <v>639</v>
      </c>
      <c r="D654" s="9">
        <v>1</v>
      </c>
      <c r="E654" s="9">
        <v>10</v>
      </c>
      <c r="F654" s="10">
        <v>29.740960425000001</v>
      </c>
      <c r="G654" s="11" t="s">
        <v>2677</v>
      </c>
    </row>
    <row r="655" spans="1:7" customFormat="1" x14ac:dyDescent="0.25">
      <c r="A655" s="6" t="s">
        <v>2675</v>
      </c>
      <c r="B655" s="7">
        <v>217214403</v>
      </c>
      <c r="C655" s="8" t="s">
        <v>640</v>
      </c>
      <c r="D655" s="9">
        <v>1</v>
      </c>
      <c r="E655" s="9">
        <v>10</v>
      </c>
      <c r="F655" s="10">
        <v>34.452546149999996</v>
      </c>
      <c r="G655" s="11" t="s">
        <v>2677</v>
      </c>
    </row>
    <row r="656" spans="1:7" customFormat="1" x14ac:dyDescent="0.25">
      <c r="A656" s="6" t="s">
        <v>2675</v>
      </c>
      <c r="B656" s="7">
        <v>217215408</v>
      </c>
      <c r="C656" s="8" t="s">
        <v>641</v>
      </c>
      <c r="D656" s="9">
        <v>1</v>
      </c>
      <c r="E656" s="9">
        <v>10</v>
      </c>
      <c r="F656" s="10">
        <v>49.608785324999992</v>
      </c>
      <c r="G656" s="11" t="s">
        <v>2677</v>
      </c>
    </row>
    <row r="657" spans="1:7" customFormat="1" x14ac:dyDescent="0.25">
      <c r="A657" s="6" t="s">
        <v>2675</v>
      </c>
      <c r="B657" s="7">
        <v>217216404</v>
      </c>
      <c r="C657" s="8" t="s">
        <v>642</v>
      </c>
      <c r="D657" s="9">
        <v>1</v>
      </c>
      <c r="E657" s="9">
        <v>10</v>
      </c>
      <c r="F657" s="10">
        <v>77.112188175</v>
      </c>
      <c r="G657" s="11" t="s">
        <v>2677</v>
      </c>
    </row>
    <row r="658" spans="1:7" customFormat="1" x14ac:dyDescent="0.25">
      <c r="A658" s="6" t="s">
        <v>2675</v>
      </c>
      <c r="B658" s="7">
        <v>217216807</v>
      </c>
      <c r="C658" s="8" t="s">
        <v>643</v>
      </c>
      <c r="D658" s="9">
        <v>1</v>
      </c>
      <c r="E658" s="9">
        <v>1</v>
      </c>
      <c r="F658" s="10">
        <v>110.09328825</v>
      </c>
      <c r="G658" s="11" t="s">
        <v>2677</v>
      </c>
    </row>
    <row r="659" spans="1:7" customFormat="1" x14ac:dyDescent="0.25">
      <c r="A659" s="6" t="s">
        <v>2675</v>
      </c>
      <c r="B659" s="7">
        <v>217217109</v>
      </c>
      <c r="C659" s="8" t="s">
        <v>644</v>
      </c>
      <c r="D659" s="9">
        <v>1</v>
      </c>
      <c r="E659" s="9">
        <v>1</v>
      </c>
      <c r="F659" s="10">
        <v>149.84170657499999</v>
      </c>
      <c r="G659" s="11" t="s">
        <v>2677</v>
      </c>
    </row>
    <row r="660" spans="1:7" customFormat="1" x14ac:dyDescent="0.25">
      <c r="A660" s="6" t="s">
        <v>2675</v>
      </c>
      <c r="B660" s="7">
        <v>217217306</v>
      </c>
      <c r="C660" s="8" t="s">
        <v>645</v>
      </c>
      <c r="D660" s="9">
        <v>1</v>
      </c>
      <c r="E660" s="9">
        <v>1</v>
      </c>
      <c r="F660" s="10">
        <v>165.5852979</v>
      </c>
      <c r="G660" s="11" t="s">
        <v>2677</v>
      </c>
    </row>
    <row r="661" spans="1:7" customFormat="1" x14ac:dyDescent="0.25">
      <c r="A661" s="6" t="s">
        <v>2675</v>
      </c>
      <c r="B661" s="7">
        <v>217217709</v>
      </c>
      <c r="C661" s="8" t="s">
        <v>646</v>
      </c>
      <c r="D661" s="9">
        <v>1</v>
      </c>
      <c r="E661" s="9">
        <v>1</v>
      </c>
      <c r="F661" s="10">
        <v>193.77820109999996</v>
      </c>
      <c r="G661" s="11" t="s">
        <v>2677</v>
      </c>
    </row>
    <row r="662" spans="1:7" customFormat="1" x14ac:dyDescent="0.25">
      <c r="A662" s="6" t="s">
        <v>2675</v>
      </c>
      <c r="B662" s="7">
        <v>217218602</v>
      </c>
      <c r="C662" s="8" t="s">
        <v>647</v>
      </c>
      <c r="D662" s="9">
        <v>1</v>
      </c>
      <c r="E662" s="9">
        <v>1</v>
      </c>
      <c r="F662" s="10">
        <v>321.64221044999994</v>
      </c>
      <c r="G662" s="11" t="s">
        <v>2677</v>
      </c>
    </row>
    <row r="663" spans="1:7" customFormat="1" x14ac:dyDescent="0.25">
      <c r="A663" s="6" t="s">
        <v>2675</v>
      </c>
      <c r="B663" s="7">
        <v>217218705</v>
      </c>
      <c r="C663" s="8" t="s">
        <v>648</v>
      </c>
      <c r="D663" s="9">
        <v>1</v>
      </c>
      <c r="E663" s="9">
        <v>1</v>
      </c>
      <c r="F663" s="10">
        <v>398.34274012499998</v>
      </c>
      <c r="G663" s="11" t="s">
        <v>2677</v>
      </c>
    </row>
    <row r="664" spans="1:7" customFormat="1" x14ac:dyDescent="0.25">
      <c r="A664" s="6" t="s">
        <v>2675</v>
      </c>
      <c r="B664" s="7">
        <v>217219101</v>
      </c>
      <c r="C664" s="8" t="s">
        <v>649</v>
      </c>
      <c r="D664" s="9">
        <v>1</v>
      </c>
      <c r="E664" s="9">
        <v>1</v>
      </c>
      <c r="F664" s="10">
        <v>534.71058712499996</v>
      </c>
      <c r="G664" s="11" t="s">
        <v>2677</v>
      </c>
    </row>
    <row r="665" spans="1:7" customFormat="1" x14ac:dyDescent="0.25">
      <c r="A665" s="6" t="s">
        <v>2675</v>
      </c>
      <c r="B665" s="7">
        <v>217312409</v>
      </c>
      <c r="C665" s="8" t="s">
        <v>650</v>
      </c>
      <c r="D665" s="9">
        <v>1</v>
      </c>
      <c r="E665" s="9">
        <v>10</v>
      </c>
      <c r="F665" s="10">
        <v>27.825681674999991</v>
      </c>
      <c r="G665" s="11" t="s">
        <v>2677</v>
      </c>
    </row>
    <row r="666" spans="1:7" customFormat="1" x14ac:dyDescent="0.25">
      <c r="A666" s="6" t="s">
        <v>2675</v>
      </c>
      <c r="B666" s="7">
        <v>217313602</v>
      </c>
      <c r="C666" s="8" t="s">
        <v>651</v>
      </c>
      <c r="D666" s="9">
        <v>1</v>
      </c>
      <c r="E666" s="9">
        <v>10</v>
      </c>
      <c r="F666" s="10">
        <v>29.80480305</v>
      </c>
      <c r="G666" s="11" t="s">
        <v>2677</v>
      </c>
    </row>
    <row r="667" spans="1:7" customFormat="1" x14ac:dyDescent="0.25">
      <c r="A667" s="6" t="s">
        <v>2675</v>
      </c>
      <c r="B667" s="7">
        <v>217314401</v>
      </c>
      <c r="C667" s="8" t="s">
        <v>652</v>
      </c>
      <c r="D667" s="9">
        <v>1</v>
      </c>
      <c r="E667" s="9">
        <v>10</v>
      </c>
      <c r="F667" s="10">
        <v>34.695148124999996</v>
      </c>
      <c r="G667" s="11" t="s">
        <v>2677</v>
      </c>
    </row>
    <row r="668" spans="1:7" customFormat="1" x14ac:dyDescent="0.25">
      <c r="A668" s="6" t="s">
        <v>2675</v>
      </c>
      <c r="B668" s="7">
        <v>217315406</v>
      </c>
      <c r="C668" s="8" t="s">
        <v>653</v>
      </c>
      <c r="D668" s="9">
        <v>1</v>
      </c>
      <c r="E668" s="9">
        <v>10</v>
      </c>
      <c r="F668" s="10">
        <v>47.374293449999989</v>
      </c>
      <c r="G668" s="11" t="s">
        <v>2677</v>
      </c>
    </row>
    <row r="669" spans="1:7" customFormat="1" x14ac:dyDescent="0.25">
      <c r="A669" s="6" t="s">
        <v>2675</v>
      </c>
      <c r="B669" s="7">
        <v>217316308</v>
      </c>
      <c r="C669" s="8" t="s">
        <v>654</v>
      </c>
      <c r="D669" s="9">
        <v>1</v>
      </c>
      <c r="E669" s="9">
        <v>10</v>
      </c>
      <c r="F669" s="10">
        <v>66.47600684999999</v>
      </c>
      <c r="G669" s="11" t="s">
        <v>2677</v>
      </c>
    </row>
    <row r="670" spans="1:7" customFormat="1" x14ac:dyDescent="0.25">
      <c r="A670" s="6" t="s">
        <v>2675</v>
      </c>
      <c r="B670" s="7">
        <v>217316402</v>
      </c>
      <c r="C670" s="8" t="s">
        <v>655</v>
      </c>
      <c r="D670" s="9">
        <v>1</v>
      </c>
      <c r="E670" s="9">
        <v>10</v>
      </c>
      <c r="F670" s="10">
        <v>65.365145174999995</v>
      </c>
      <c r="G670" s="11" t="s">
        <v>2677</v>
      </c>
    </row>
    <row r="671" spans="1:7" customFormat="1" x14ac:dyDescent="0.25">
      <c r="A671" s="6" t="s">
        <v>2675</v>
      </c>
      <c r="B671" s="7">
        <v>217412407</v>
      </c>
      <c r="C671" s="8" t="s">
        <v>656</v>
      </c>
      <c r="D671" s="9">
        <v>1</v>
      </c>
      <c r="E671" s="9">
        <v>10</v>
      </c>
      <c r="F671" s="10">
        <v>27.825681674999991</v>
      </c>
      <c r="G671" s="11" t="s">
        <v>2677</v>
      </c>
    </row>
    <row r="672" spans="1:7" customFormat="1" x14ac:dyDescent="0.25">
      <c r="A672" s="6" t="s">
        <v>2675</v>
      </c>
      <c r="B672" s="7">
        <v>217413609</v>
      </c>
      <c r="C672" s="8" t="s">
        <v>657</v>
      </c>
      <c r="D672" s="9">
        <v>1</v>
      </c>
      <c r="E672" s="9">
        <v>10</v>
      </c>
      <c r="F672" s="10">
        <v>43.275596924999995</v>
      </c>
      <c r="G672" s="11" t="s">
        <v>2677</v>
      </c>
    </row>
    <row r="673" spans="1:7" customFormat="1" x14ac:dyDescent="0.25">
      <c r="A673" s="6" t="s">
        <v>2675</v>
      </c>
      <c r="B673" s="7">
        <v>217414408</v>
      </c>
      <c r="C673" s="8" t="s">
        <v>658</v>
      </c>
      <c r="D673" s="9">
        <v>1</v>
      </c>
      <c r="E673" s="9">
        <v>10</v>
      </c>
      <c r="F673" s="10">
        <v>45.484551749999994</v>
      </c>
      <c r="G673" s="11" t="s">
        <v>2677</v>
      </c>
    </row>
    <row r="674" spans="1:7" customFormat="1" x14ac:dyDescent="0.25">
      <c r="A674" s="6" t="s">
        <v>2675</v>
      </c>
      <c r="B674" s="7">
        <v>217415404</v>
      </c>
      <c r="C674" s="8" t="s">
        <v>659</v>
      </c>
      <c r="D674" s="9">
        <v>1</v>
      </c>
      <c r="E674" s="9">
        <v>10</v>
      </c>
      <c r="F674" s="10">
        <v>42.981920849999995</v>
      </c>
      <c r="G674" s="11" t="s">
        <v>2677</v>
      </c>
    </row>
    <row r="675" spans="1:7" customFormat="1" x14ac:dyDescent="0.25">
      <c r="A675" s="6" t="s">
        <v>2675</v>
      </c>
      <c r="B675" s="7">
        <v>217416306</v>
      </c>
      <c r="C675" s="8" t="s">
        <v>660</v>
      </c>
      <c r="D675" s="9">
        <v>1</v>
      </c>
      <c r="E675" s="9">
        <v>10</v>
      </c>
      <c r="F675" s="10">
        <v>75.286289099999991</v>
      </c>
      <c r="G675" s="11" t="s">
        <v>2677</v>
      </c>
    </row>
    <row r="676" spans="1:7" customFormat="1" x14ac:dyDescent="0.25">
      <c r="A676" s="6" t="s">
        <v>2675</v>
      </c>
      <c r="B676" s="7">
        <v>217416409</v>
      </c>
      <c r="C676" s="8" t="s">
        <v>661</v>
      </c>
      <c r="D676" s="9">
        <v>1</v>
      </c>
      <c r="E676" s="9">
        <v>10</v>
      </c>
      <c r="F676" s="10">
        <v>65.365145174999995</v>
      </c>
      <c r="G676" s="11" t="s">
        <v>2677</v>
      </c>
    </row>
    <row r="677" spans="1:7" customFormat="1" x14ac:dyDescent="0.25">
      <c r="A677" s="6" t="s">
        <v>2675</v>
      </c>
      <c r="B677" s="7">
        <v>217416803</v>
      </c>
      <c r="C677" s="8" t="s">
        <v>662</v>
      </c>
      <c r="D677" s="9">
        <v>1</v>
      </c>
      <c r="E677" s="9">
        <v>1</v>
      </c>
      <c r="F677" s="10">
        <v>108.42061147499997</v>
      </c>
      <c r="G677" s="11" t="s">
        <v>2677</v>
      </c>
    </row>
    <row r="678" spans="1:7" customFormat="1" x14ac:dyDescent="0.25">
      <c r="A678" s="6" t="s">
        <v>2675</v>
      </c>
      <c r="B678" s="7">
        <v>217417105</v>
      </c>
      <c r="C678" s="8" t="s">
        <v>663</v>
      </c>
      <c r="D678" s="9">
        <v>1</v>
      </c>
      <c r="E678" s="9">
        <v>1</v>
      </c>
      <c r="F678" s="10">
        <v>147.364612725</v>
      </c>
      <c r="G678" s="11" t="s">
        <v>2677</v>
      </c>
    </row>
    <row r="679" spans="1:7" customFormat="1" x14ac:dyDescent="0.25">
      <c r="A679" s="6" t="s">
        <v>2675</v>
      </c>
      <c r="B679" s="7">
        <v>217417302</v>
      </c>
      <c r="C679" s="8" t="s">
        <v>664</v>
      </c>
      <c r="D679" s="9">
        <v>1</v>
      </c>
      <c r="E679" s="9">
        <v>1</v>
      </c>
      <c r="F679" s="10">
        <v>163.92538965</v>
      </c>
      <c r="G679" s="11" t="s">
        <v>2677</v>
      </c>
    </row>
    <row r="680" spans="1:7" customFormat="1" x14ac:dyDescent="0.25">
      <c r="A680" s="6" t="s">
        <v>2675</v>
      </c>
      <c r="B680" s="7">
        <v>217417602</v>
      </c>
      <c r="C680" s="8" t="s">
        <v>665</v>
      </c>
      <c r="D680" s="9">
        <v>1</v>
      </c>
      <c r="E680" s="9">
        <v>1</v>
      </c>
      <c r="F680" s="10">
        <v>188.93893012499998</v>
      </c>
      <c r="G680" s="11" t="s">
        <v>2677</v>
      </c>
    </row>
    <row r="681" spans="1:7" customFormat="1" x14ac:dyDescent="0.25">
      <c r="A681" s="6" t="s">
        <v>2675</v>
      </c>
      <c r="B681" s="7">
        <v>217418607</v>
      </c>
      <c r="C681" s="8" t="s">
        <v>666</v>
      </c>
      <c r="D681" s="9">
        <v>1</v>
      </c>
      <c r="E681" s="9">
        <v>1</v>
      </c>
      <c r="F681" s="10">
        <v>314.49183644999994</v>
      </c>
      <c r="G681" s="11" t="s">
        <v>2677</v>
      </c>
    </row>
    <row r="682" spans="1:7" customFormat="1" x14ac:dyDescent="0.25">
      <c r="A682" s="6" t="s">
        <v>2675</v>
      </c>
      <c r="B682" s="7">
        <v>217419106</v>
      </c>
      <c r="C682" s="8" t="s">
        <v>667</v>
      </c>
      <c r="D682" s="9">
        <v>1</v>
      </c>
      <c r="E682" s="9">
        <v>1</v>
      </c>
      <c r="F682" s="10">
        <v>475.04326979999996</v>
      </c>
      <c r="G682" s="11" t="s">
        <v>2677</v>
      </c>
    </row>
    <row r="683" spans="1:7" customFormat="1" x14ac:dyDescent="0.25">
      <c r="A683" s="6" t="s">
        <v>2675</v>
      </c>
      <c r="B683" s="7">
        <v>217504808</v>
      </c>
      <c r="C683" s="8" t="s">
        <v>668</v>
      </c>
      <c r="D683" s="9">
        <v>1</v>
      </c>
      <c r="E683" s="9">
        <v>10</v>
      </c>
      <c r="F683" s="10">
        <v>33.469369725</v>
      </c>
      <c r="G683" s="11" t="s">
        <v>2677</v>
      </c>
    </row>
    <row r="684" spans="1:7" customFormat="1" x14ac:dyDescent="0.25">
      <c r="A684" s="6" t="s">
        <v>2675</v>
      </c>
      <c r="B684" s="7">
        <v>217524801</v>
      </c>
      <c r="C684" s="8" t="s">
        <v>669</v>
      </c>
      <c r="D684" s="9">
        <v>1</v>
      </c>
      <c r="E684" s="9">
        <v>10</v>
      </c>
      <c r="F684" s="10">
        <v>33.469369725</v>
      </c>
      <c r="G684" s="11" t="s">
        <v>2677</v>
      </c>
    </row>
    <row r="685" spans="1:7" customFormat="1" x14ac:dyDescent="0.25">
      <c r="A685" s="6" t="s">
        <v>2675</v>
      </c>
      <c r="B685" s="7">
        <v>217534802</v>
      </c>
      <c r="C685" s="8" t="s">
        <v>670</v>
      </c>
      <c r="D685" s="9">
        <v>1</v>
      </c>
      <c r="E685" s="9">
        <v>10</v>
      </c>
      <c r="F685" s="10">
        <v>33.469369725</v>
      </c>
      <c r="G685" s="11" t="s">
        <v>2677</v>
      </c>
    </row>
    <row r="686" spans="1:7" customFormat="1" x14ac:dyDescent="0.25">
      <c r="A686" s="6" t="s">
        <v>2675</v>
      </c>
      <c r="B686" s="7">
        <v>217544606</v>
      </c>
      <c r="C686" s="8" t="s">
        <v>671</v>
      </c>
      <c r="D686" s="9">
        <v>1</v>
      </c>
      <c r="E686" s="9">
        <v>10</v>
      </c>
      <c r="F686" s="10">
        <v>28.093820699999995</v>
      </c>
      <c r="G686" s="11" t="s">
        <v>2677</v>
      </c>
    </row>
    <row r="687" spans="1:7" customFormat="1" x14ac:dyDescent="0.25">
      <c r="A687" s="6" t="s">
        <v>2675</v>
      </c>
      <c r="B687" s="7">
        <v>217544803</v>
      </c>
      <c r="C687" s="8" t="s">
        <v>672</v>
      </c>
      <c r="D687" s="9">
        <v>1</v>
      </c>
      <c r="E687" s="9">
        <v>10</v>
      </c>
      <c r="F687" s="10">
        <v>29.408978774999994</v>
      </c>
      <c r="G687" s="11" t="s">
        <v>2677</v>
      </c>
    </row>
    <row r="688" spans="1:7" customFormat="1" x14ac:dyDescent="0.25">
      <c r="A688" s="6" t="s">
        <v>2675</v>
      </c>
      <c r="B688" s="7">
        <v>217554101</v>
      </c>
      <c r="C688" s="8" t="s">
        <v>673</v>
      </c>
      <c r="D688" s="9">
        <v>1</v>
      </c>
      <c r="E688" s="9">
        <v>10</v>
      </c>
      <c r="F688" s="10">
        <v>36.418898999999996</v>
      </c>
      <c r="G688" s="11" t="s">
        <v>2677</v>
      </c>
    </row>
    <row r="689" spans="1:7" customFormat="1" x14ac:dyDescent="0.25">
      <c r="A689" s="6" t="s">
        <v>2675</v>
      </c>
      <c r="B689" s="7">
        <v>217554307</v>
      </c>
      <c r="C689" s="8" t="s">
        <v>674</v>
      </c>
      <c r="D689" s="9">
        <v>1</v>
      </c>
      <c r="E689" s="9">
        <v>10</v>
      </c>
      <c r="F689" s="10">
        <v>36.9807141</v>
      </c>
      <c r="G689" s="11" t="s">
        <v>2677</v>
      </c>
    </row>
    <row r="690" spans="1:7" customFormat="1" x14ac:dyDescent="0.25">
      <c r="A690" s="6" t="s">
        <v>2675</v>
      </c>
      <c r="B690" s="7">
        <v>217554607</v>
      </c>
      <c r="C690" s="8" t="s">
        <v>675</v>
      </c>
      <c r="D690" s="9">
        <v>1</v>
      </c>
      <c r="E690" s="9">
        <v>10</v>
      </c>
      <c r="F690" s="10">
        <v>38.129881349999998</v>
      </c>
      <c r="G690" s="11" t="s">
        <v>2677</v>
      </c>
    </row>
    <row r="691" spans="1:7" customFormat="1" x14ac:dyDescent="0.25">
      <c r="A691" s="6" t="s">
        <v>2675</v>
      </c>
      <c r="B691" s="7">
        <v>217554804</v>
      </c>
      <c r="C691" s="8" t="s">
        <v>676</v>
      </c>
      <c r="D691" s="9">
        <v>1</v>
      </c>
      <c r="E691" s="9">
        <v>10</v>
      </c>
      <c r="F691" s="10">
        <v>37.874510849999993</v>
      </c>
      <c r="G691" s="11" t="s">
        <v>2677</v>
      </c>
    </row>
    <row r="692" spans="1:7" customFormat="1" x14ac:dyDescent="0.25">
      <c r="A692" s="6" t="s">
        <v>2675</v>
      </c>
      <c r="B692" s="7">
        <v>217555106</v>
      </c>
      <c r="C692" s="8" t="s">
        <v>677</v>
      </c>
      <c r="D692" s="9">
        <v>1</v>
      </c>
      <c r="E692" s="9">
        <v>10</v>
      </c>
      <c r="F692" s="10">
        <v>39.483344999999993</v>
      </c>
      <c r="G692" s="11" t="s">
        <v>2677</v>
      </c>
    </row>
    <row r="693" spans="1:7" customFormat="1" x14ac:dyDescent="0.25">
      <c r="A693" s="6" t="s">
        <v>2675</v>
      </c>
      <c r="B693" s="7">
        <v>217555303</v>
      </c>
      <c r="C693" s="8" t="s">
        <v>678</v>
      </c>
      <c r="D693" s="9">
        <v>1</v>
      </c>
      <c r="E693" s="9">
        <v>10</v>
      </c>
      <c r="F693" s="10">
        <v>52.737073949999996</v>
      </c>
      <c r="G693" s="11" t="s">
        <v>2677</v>
      </c>
    </row>
    <row r="694" spans="1:7" customFormat="1" x14ac:dyDescent="0.25">
      <c r="A694" s="6" t="s">
        <v>2675</v>
      </c>
      <c r="B694" s="7">
        <v>217712401</v>
      </c>
      <c r="C694" s="8" t="s">
        <v>679</v>
      </c>
      <c r="D694" s="9">
        <v>1</v>
      </c>
      <c r="E694" s="9">
        <v>10</v>
      </c>
      <c r="F694" s="10">
        <v>46.046366849999998</v>
      </c>
      <c r="G694" s="11" t="s">
        <v>2677</v>
      </c>
    </row>
    <row r="695" spans="1:7" customFormat="1" x14ac:dyDescent="0.25">
      <c r="A695" s="6" t="s">
        <v>2675</v>
      </c>
      <c r="B695" s="7">
        <v>217713209</v>
      </c>
      <c r="C695" s="8" t="s">
        <v>680</v>
      </c>
      <c r="D695" s="9">
        <v>1</v>
      </c>
      <c r="E695" s="9">
        <v>10</v>
      </c>
      <c r="F695" s="10">
        <v>48.319164300000004</v>
      </c>
      <c r="G695" s="11" t="s">
        <v>2677</v>
      </c>
    </row>
    <row r="696" spans="1:7" customFormat="1" x14ac:dyDescent="0.25">
      <c r="A696" s="6" t="s">
        <v>2675</v>
      </c>
      <c r="B696" s="7">
        <v>217713603</v>
      </c>
      <c r="C696" s="8" t="s">
        <v>681</v>
      </c>
      <c r="D696" s="9">
        <v>1</v>
      </c>
      <c r="E696" s="9">
        <v>10</v>
      </c>
      <c r="F696" s="10">
        <v>49.200192524999999</v>
      </c>
      <c r="G696" s="11" t="s">
        <v>2677</v>
      </c>
    </row>
    <row r="697" spans="1:7" customFormat="1" x14ac:dyDescent="0.25">
      <c r="A697" s="6" t="s">
        <v>2675</v>
      </c>
      <c r="B697" s="7">
        <v>217713903</v>
      </c>
      <c r="C697" s="8" t="s">
        <v>682</v>
      </c>
      <c r="D697" s="9">
        <v>1</v>
      </c>
      <c r="E697" s="9">
        <v>10</v>
      </c>
      <c r="F697" s="10">
        <v>32.690489700000001</v>
      </c>
      <c r="G697" s="11" t="s">
        <v>2677</v>
      </c>
    </row>
    <row r="698" spans="1:7" customFormat="1" x14ac:dyDescent="0.25">
      <c r="A698" s="6" t="s">
        <v>2675</v>
      </c>
      <c r="B698" s="7">
        <v>217714402</v>
      </c>
      <c r="C698" s="8" t="s">
        <v>683</v>
      </c>
      <c r="D698" s="9">
        <v>1</v>
      </c>
      <c r="E698" s="9">
        <v>10</v>
      </c>
      <c r="F698" s="10">
        <v>36.840260324999996</v>
      </c>
      <c r="G698" s="11" t="s">
        <v>2677</v>
      </c>
    </row>
    <row r="699" spans="1:7" customFormat="1" x14ac:dyDescent="0.25">
      <c r="A699" s="6" t="s">
        <v>2675</v>
      </c>
      <c r="B699" s="7">
        <v>217715407</v>
      </c>
      <c r="C699" s="8" t="s">
        <v>684</v>
      </c>
      <c r="D699" s="9">
        <v>1</v>
      </c>
      <c r="E699" s="9">
        <v>10</v>
      </c>
      <c r="F699" s="10">
        <v>58.942577100000001</v>
      </c>
      <c r="G699" s="11" t="s">
        <v>2677</v>
      </c>
    </row>
    <row r="700" spans="1:7" customFormat="1" x14ac:dyDescent="0.25">
      <c r="A700" s="6" t="s">
        <v>2675</v>
      </c>
      <c r="B700" s="7">
        <v>217716309</v>
      </c>
      <c r="C700" s="8" t="s">
        <v>685</v>
      </c>
      <c r="D700" s="9">
        <v>1</v>
      </c>
      <c r="E700" s="9">
        <v>10</v>
      </c>
      <c r="F700" s="10">
        <v>70.778999775000003</v>
      </c>
      <c r="G700" s="11" t="s">
        <v>2677</v>
      </c>
    </row>
    <row r="701" spans="1:7" customFormat="1" x14ac:dyDescent="0.25">
      <c r="A701" s="6" t="s">
        <v>2675</v>
      </c>
      <c r="B701" s="7">
        <v>217726856</v>
      </c>
      <c r="C701" s="8" t="s">
        <v>686</v>
      </c>
      <c r="D701" s="9">
        <v>1</v>
      </c>
      <c r="E701" s="9">
        <v>2</v>
      </c>
      <c r="F701" s="10">
        <v>377.41512764999999</v>
      </c>
      <c r="G701" s="11" t="s">
        <v>2677</v>
      </c>
    </row>
    <row r="702" spans="1:7" customFormat="1" x14ac:dyDescent="0.25">
      <c r="A702" s="6" t="s">
        <v>2675</v>
      </c>
      <c r="B702" s="7">
        <v>217728651</v>
      </c>
      <c r="C702" s="8" t="s">
        <v>687</v>
      </c>
      <c r="D702" s="9">
        <v>1</v>
      </c>
      <c r="E702" s="9">
        <v>1</v>
      </c>
      <c r="F702" s="10">
        <v>457.00134397499994</v>
      </c>
      <c r="G702" s="11" t="s">
        <v>2677</v>
      </c>
    </row>
    <row r="703" spans="1:7" customFormat="1" x14ac:dyDescent="0.25">
      <c r="A703" s="6" t="s">
        <v>2675</v>
      </c>
      <c r="B703" s="7">
        <v>217732403</v>
      </c>
      <c r="C703" s="8" t="s">
        <v>688</v>
      </c>
      <c r="D703" s="9">
        <v>1</v>
      </c>
      <c r="E703" s="9">
        <v>10</v>
      </c>
      <c r="F703" s="10">
        <v>81.415181099999998</v>
      </c>
      <c r="G703" s="11" t="s">
        <v>2677</v>
      </c>
    </row>
    <row r="704" spans="1:7" customFormat="1" x14ac:dyDescent="0.25">
      <c r="A704" s="6" t="s">
        <v>2675</v>
      </c>
      <c r="B704" s="7">
        <v>217733905</v>
      </c>
      <c r="C704" s="8" t="s">
        <v>689</v>
      </c>
      <c r="D704" s="9">
        <v>1</v>
      </c>
      <c r="E704" s="9">
        <v>10</v>
      </c>
      <c r="F704" s="10">
        <v>86.995026524999986</v>
      </c>
      <c r="G704" s="11" t="s">
        <v>2677</v>
      </c>
    </row>
    <row r="705" spans="1:7" customFormat="1" x14ac:dyDescent="0.25">
      <c r="A705" s="6" t="s">
        <v>2675</v>
      </c>
      <c r="B705" s="7">
        <v>217734404</v>
      </c>
      <c r="C705" s="8" t="s">
        <v>690</v>
      </c>
      <c r="D705" s="9">
        <v>1</v>
      </c>
      <c r="E705" s="9">
        <v>10</v>
      </c>
      <c r="F705" s="10">
        <v>99.444338399999978</v>
      </c>
      <c r="G705" s="11" t="s">
        <v>2677</v>
      </c>
    </row>
    <row r="706" spans="1:7" customFormat="1" x14ac:dyDescent="0.25">
      <c r="A706" s="6" t="s">
        <v>2675</v>
      </c>
      <c r="B706" s="7">
        <v>217735409</v>
      </c>
      <c r="C706" s="8" t="s">
        <v>691</v>
      </c>
      <c r="D706" s="9">
        <v>1</v>
      </c>
      <c r="E706" s="9">
        <v>10</v>
      </c>
      <c r="F706" s="10">
        <v>123.81945262499998</v>
      </c>
      <c r="G706" s="11" t="s">
        <v>2677</v>
      </c>
    </row>
    <row r="707" spans="1:7" customFormat="1" x14ac:dyDescent="0.25">
      <c r="A707" s="6" t="s">
        <v>2675</v>
      </c>
      <c r="B707" s="7">
        <v>217746209</v>
      </c>
      <c r="C707" s="8" t="s">
        <v>692</v>
      </c>
      <c r="D707" s="9">
        <v>1</v>
      </c>
      <c r="E707" s="9">
        <v>2</v>
      </c>
      <c r="F707" s="10">
        <v>139.43535869999999</v>
      </c>
      <c r="G707" s="11" t="s">
        <v>2677</v>
      </c>
    </row>
    <row r="708" spans="1:7" customFormat="1" x14ac:dyDescent="0.25">
      <c r="A708" s="6" t="s">
        <v>2675</v>
      </c>
      <c r="B708" s="7">
        <v>217921579</v>
      </c>
      <c r="C708" s="8" t="s">
        <v>693</v>
      </c>
      <c r="D708" s="9">
        <v>1</v>
      </c>
      <c r="E708" s="9">
        <v>1</v>
      </c>
      <c r="F708" s="10">
        <v>1719.3487995749999</v>
      </c>
      <c r="G708" s="11" t="s">
        <v>2677</v>
      </c>
    </row>
    <row r="709" spans="1:7" customFormat="1" x14ac:dyDescent="0.25">
      <c r="A709" s="6" t="s">
        <v>2675</v>
      </c>
      <c r="B709" s="7">
        <v>218010802</v>
      </c>
      <c r="C709" s="8" t="s">
        <v>694</v>
      </c>
      <c r="D709" s="9">
        <v>1</v>
      </c>
      <c r="E709" s="9">
        <v>10</v>
      </c>
      <c r="F709" s="10">
        <v>28.042746599999997</v>
      </c>
      <c r="G709" s="11" t="s">
        <v>2677</v>
      </c>
    </row>
    <row r="710" spans="1:7" customFormat="1" x14ac:dyDescent="0.25">
      <c r="A710" s="6" t="s">
        <v>2675</v>
      </c>
      <c r="B710" s="7">
        <v>218010851</v>
      </c>
      <c r="C710" s="8" t="s">
        <v>695</v>
      </c>
      <c r="D710" s="9">
        <v>1</v>
      </c>
      <c r="E710" s="9">
        <v>10</v>
      </c>
      <c r="F710" s="10">
        <v>31.451942774999999</v>
      </c>
      <c r="G710" s="11" t="s">
        <v>2677</v>
      </c>
    </row>
    <row r="711" spans="1:7" customFormat="1" x14ac:dyDescent="0.25">
      <c r="A711" s="6" t="s">
        <v>2675</v>
      </c>
      <c r="B711" s="7">
        <v>218011404</v>
      </c>
      <c r="C711" s="8" t="s">
        <v>696</v>
      </c>
      <c r="D711" s="9">
        <v>1</v>
      </c>
      <c r="E711" s="9">
        <v>10</v>
      </c>
      <c r="F711" s="10">
        <v>25.501810124999999</v>
      </c>
      <c r="G711" s="11" t="s">
        <v>2677</v>
      </c>
    </row>
    <row r="712" spans="1:7" customFormat="1" x14ac:dyDescent="0.25">
      <c r="A712" s="6" t="s">
        <v>2675</v>
      </c>
      <c r="B712" s="7">
        <v>218011453</v>
      </c>
      <c r="C712" s="8" t="s">
        <v>697</v>
      </c>
      <c r="D712" s="9">
        <v>1</v>
      </c>
      <c r="E712" s="9">
        <v>10</v>
      </c>
      <c r="F712" s="10">
        <v>28.668404324999997</v>
      </c>
      <c r="G712" s="11" t="s">
        <v>2677</v>
      </c>
    </row>
    <row r="713" spans="1:7" customFormat="1" x14ac:dyDescent="0.25">
      <c r="A713" s="6" t="s">
        <v>2675</v>
      </c>
      <c r="B713" s="7">
        <v>218011704</v>
      </c>
      <c r="C713" s="8" t="s">
        <v>698</v>
      </c>
      <c r="D713" s="9">
        <v>1</v>
      </c>
      <c r="E713" s="9">
        <v>10</v>
      </c>
      <c r="F713" s="10">
        <v>25.501810124999999</v>
      </c>
      <c r="G713" s="11" t="s">
        <v>2677</v>
      </c>
    </row>
    <row r="714" spans="1:7" customFormat="1" x14ac:dyDescent="0.25">
      <c r="A714" s="6" t="s">
        <v>2675</v>
      </c>
      <c r="B714" s="7">
        <v>218011753</v>
      </c>
      <c r="C714" s="8" t="s">
        <v>699</v>
      </c>
      <c r="D714" s="9">
        <v>1</v>
      </c>
      <c r="E714" s="9">
        <v>10</v>
      </c>
      <c r="F714" s="10">
        <v>29.460052875000002</v>
      </c>
      <c r="G714" s="11" t="s">
        <v>2677</v>
      </c>
    </row>
    <row r="715" spans="1:7" customFormat="1" x14ac:dyDescent="0.25">
      <c r="A715" s="6" t="s">
        <v>2675</v>
      </c>
      <c r="B715" s="7">
        <v>218012409</v>
      </c>
      <c r="C715" s="8" t="s">
        <v>700</v>
      </c>
      <c r="D715" s="9">
        <v>1</v>
      </c>
      <c r="E715" s="9">
        <v>10</v>
      </c>
      <c r="F715" s="10">
        <v>23.612068424999997</v>
      </c>
      <c r="G715" s="11" t="s">
        <v>2677</v>
      </c>
    </row>
    <row r="716" spans="1:7" customFormat="1" x14ac:dyDescent="0.25">
      <c r="A716" s="6" t="s">
        <v>2675</v>
      </c>
      <c r="B716" s="7">
        <v>218012417</v>
      </c>
      <c r="C716" s="8" t="s">
        <v>701</v>
      </c>
      <c r="D716" s="9">
        <v>1</v>
      </c>
      <c r="E716" s="9">
        <v>10</v>
      </c>
      <c r="F716" s="10">
        <v>37.236084599999998</v>
      </c>
      <c r="G716" s="11" t="s">
        <v>2677</v>
      </c>
    </row>
    <row r="717" spans="1:7" customFormat="1" x14ac:dyDescent="0.25">
      <c r="A717" s="6" t="s">
        <v>2675</v>
      </c>
      <c r="B717" s="7">
        <v>218012458</v>
      </c>
      <c r="C717" s="8" t="s">
        <v>702</v>
      </c>
      <c r="D717" s="9">
        <v>1</v>
      </c>
      <c r="E717" s="9">
        <v>10</v>
      </c>
      <c r="F717" s="10">
        <v>27.595848224999994</v>
      </c>
      <c r="G717" s="11" t="s">
        <v>2677</v>
      </c>
    </row>
    <row r="718" spans="1:7" customFormat="1" x14ac:dyDescent="0.25">
      <c r="A718" s="6" t="s">
        <v>2675</v>
      </c>
      <c r="B718" s="7">
        <v>218012906</v>
      </c>
      <c r="C718" s="8" t="s">
        <v>703</v>
      </c>
      <c r="D718" s="9">
        <v>1</v>
      </c>
      <c r="E718" s="9">
        <v>10</v>
      </c>
      <c r="F718" s="10">
        <v>24.761235674999998</v>
      </c>
      <c r="G718" s="11" t="s">
        <v>2677</v>
      </c>
    </row>
    <row r="719" spans="1:7" customFormat="1" x14ac:dyDescent="0.25">
      <c r="A719" s="6" t="s">
        <v>2675</v>
      </c>
      <c r="B719" s="7">
        <v>218012955</v>
      </c>
      <c r="C719" s="8" t="s">
        <v>704</v>
      </c>
      <c r="D719" s="9">
        <v>1</v>
      </c>
      <c r="E719" s="9">
        <v>10</v>
      </c>
      <c r="F719" s="10">
        <v>28.757783999999997</v>
      </c>
      <c r="G719" s="11" t="s">
        <v>2677</v>
      </c>
    </row>
    <row r="720" spans="1:7" customFormat="1" x14ac:dyDescent="0.25">
      <c r="A720" s="6" t="s">
        <v>2675</v>
      </c>
      <c r="B720" s="7">
        <v>218013602</v>
      </c>
      <c r="C720" s="8" t="s">
        <v>705</v>
      </c>
      <c r="D720" s="9">
        <v>1</v>
      </c>
      <c r="E720" s="9">
        <v>10</v>
      </c>
      <c r="F720" s="10">
        <v>25.016606174999996</v>
      </c>
      <c r="G720" s="11" t="s">
        <v>2677</v>
      </c>
    </row>
    <row r="721" spans="1:7" customFormat="1" x14ac:dyDescent="0.25">
      <c r="A721" s="6" t="s">
        <v>2675</v>
      </c>
      <c r="B721" s="7">
        <v>218013619</v>
      </c>
      <c r="C721" s="8" t="s">
        <v>706</v>
      </c>
      <c r="D721" s="9">
        <v>1</v>
      </c>
      <c r="E721" s="9">
        <v>10</v>
      </c>
      <c r="F721" s="10">
        <v>38.742770549999996</v>
      </c>
      <c r="G721" s="11" t="s">
        <v>2677</v>
      </c>
    </row>
    <row r="722" spans="1:7" customFormat="1" x14ac:dyDescent="0.25">
      <c r="A722" s="6" t="s">
        <v>2675</v>
      </c>
      <c r="B722" s="7">
        <v>218013651</v>
      </c>
      <c r="C722" s="8" t="s">
        <v>707</v>
      </c>
      <c r="D722" s="9">
        <v>1</v>
      </c>
      <c r="E722" s="9">
        <v>10</v>
      </c>
      <c r="F722" s="10">
        <v>28.923774824999995</v>
      </c>
      <c r="G722" s="11" t="s">
        <v>2677</v>
      </c>
    </row>
    <row r="723" spans="1:7" customFormat="1" x14ac:dyDescent="0.25">
      <c r="A723" s="6" t="s">
        <v>2675</v>
      </c>
      <c r="B723" s="7">
        <v>218014401</v>
      </c>
      <c r="C723" s="8" t="s">
        <v>708</v>
      </c>
      <c r="D723" s="9">
        <v>1</v>
      </c>
      <c r="E723" s="9">
        <v>10</v>
      </c>
      <c r="F723" s="10">
        <v>28.081052174999996</v>
      </c>
      <c r="G723" s="11" t="s">
        <v>2677</v>
      </c>
    </row>
    <row r="724" spans="1:7" customFormat="1" x14ac:dyDescent="0.25">
      <c r="A724" s="6" t="s">
        <v>2675</v>
      </c>
      <c r="B724" s="7">
        <v>218014418</v>
      </c>
      <c r="C724" s="8" t="s">
        <v>709</v>
      </c>
      <c r="D724" s="9">
        <v>1</v>
      </c>
      <c r="E724" s="9">
        <v>10</v>
      </c>
      <c r="F724" s="10">
        <v>41.692299824999992</v>
      </c>
      <c r="G724" s="11" t="s">
        <v>2677</v>
      </c>
    </row>
    <row r="725" spans="1:7" customFormat="1" x14ac:dyDescent="0.25">
      <c r="A725" s="6" t="s">
        <v>2675</v>
      </c>
      <c r="B725" s="7">
        <v>218014459</v>
      </c>
      <c r="C725" s="8" t="s">
        <v>710</v>
      </c>
      <c r="D725" s="9">
        <v>1</v>
      </c>
      <c r="E725" s="9">
        <v>10</v>
      </c>
      <c r="F725" s="10">
        <v>31.962683774999995</v>
      </c>
      <c r="G725" s="11" t="s">
        <v>2677</v>
      </c>
    </row>
    <row r="726" spans="1:7" customFormat="1" x14ac:dyDescent="0.25">
      <c r="A726" s="6" t="s">
        <v>2675</v>
      </c>
      <c r="B726" s="7">
        <v>218015106</v>
      </c>
      <c r="C726" s="8" t="s">
        <v>711</v>
      </c>
      <c r="D726" s="9">
        <v>1</v>
      </c>
      <c r="E726" s="9">
        <v>10</v>
      </c>
      <c r="F726" s="10">
        <v>32.396813625</v>
      </c>
      <c r="G726" s="11" t="s">
        <v>2677</v>
      </c>
    </row>
    <row r="727" spans="1:7" customFormat="1" x14ac:dyDescent="0.25">
      <c r="A727" s="6" t="s">
        <v>2675</v>
      </c>
      <c r="B727" s="7">
        <v>218015155</v>
      </c>
      <c r="C727" s="8" t="s">
        <v>712</v>
      </c>
      <c r="D727" s="9">
        <v>1</v>
      </c>
      <c r="E727" s="9">
        <v>10</v>
      </c>
      <c r="F727" s="10">
        <v>36.303982274999989</v>
      </c>
      <c r="G727" s="11" t="s">
        <v>2677</v>
      </c>
    </row>
    <row r="728" spans="1:7" customFormat="1" x14ac:dyDescent="0.25">
      <c r="A728" s="6" t="s">
        <v>2675</v>
      </c>
      <c r="B728" s="7">
        <v>218015406</v>
      </c>
      <c r="C728" s="8" t="s">
        <v>713</v>
      </c>
      <c r="D728" s="9">
        <v>1</v>
      </c>
      <c r="E728" s="9">
        <v>10</v>
      </c>
      <c r="F728" s="10">
        <v>34.541925824999993</v>
      </c>
      <c r="G728" s="11" t="s">
        <v>2677</v>
      </c>
    </row>
    <row r="729" spans="1:7" customFormat="1" x14ac:dyDescent="0.25">
      <c r="A729" s="6" t="s">
        <v>2675</v>
      </c>
      <c r="B729" s="7">
        <v>218015414</v>
      </c>
      <c r="C729" s="8" t="s">
        <v>714</v>
      </c>
      <c r="D729" s="9">
        <v>1</v>
      </c>
      <c r="E729" s="9">
        <v>10</v>
      </c>
      <c r="F729" s="10">
        <v>48.523460699999994</v>
      </c>
      <c r="G729" s="11" t="s">
        <v>2677</v>
      </c>
    </row>
    <row r="730" spans="1:7" customFormat="1" x14ac:dyDescent="0.25">
      <c r="A730" s="6" t="s">
        <v>2675</v>
      </c>
      <c r="B730" s="7">
        <v>218015455</v>
      </c>
      <c r="C730" s="8" t="s">
        <v>715</v>
      </c>
      <c r="D730" s="9">
        <v>1</v>
      </c>
      <c r="E730" s="9">
        <v>10</v>
      </c>
      <c r="F730" s="10">
        <v>38.43632594999999</v>
      </c>
      <c r="G730" s="11" t="s">
        <v>2677</v>
      </c>
    </row>
    <row r="731" spans="1:7" customFormat="1" x14ac:dyDescent="0.25">
      <c r="A731" s="6" t="s">
        <v>2675</v>
      </c>
      <c r="B731" s="7">
        <v>218016308</v>
      </c>
      <c r="C731" s="8" t="s">
        <v>716</v>
      </c>
      <c r="D731" s="9">
        <v>1</v>
      </c>
      <c r="E731" s="9">
        <v>10</v>
      </c>
      <c r="F731" s="10">
        <v>63.960607424999992</v>
      </c>
      <c r="G731" s="11" t="s">
        <v>2677</v>
      </c>
    </row>
    <row r="732" spans="1:7" customFormat="1" x14ac:dyDescent="0.25">
      <c r="A732" s="6" t="s">
        <v>2675</v>
      </c>
      <c r="B732" s="7">
        <v>218016316</v>
      </c>
      <c r="C732" s="8" t="s">
        <v>717</v>
      </c>
      <c r="D732" s="9">
        <v>1</v>
      </c>
      <c r="E732" s="9">
        <v>10</v>
      </c>
      <c r="F732" s="10">
        <v>78.759327899999988</v>
      </c>
      <c r="G732" s="11" t="s">
        <v>2677</v>
      </c>
    </row>
    <row r="733" spans="1:7" customFormat="1" x14ac:dyDescent="0.25">
      <c r="A733" s="6" t="s">
        <v>2675</v>
      </c>
      <c r="B733" s="7">
        <v>218016357</v>
      </c>
      <c r="C733" s="8" t="s">
        <v>718</v>
      </c>
      <c r="D733" s="9">
        <v>1</v>
      </c>
      <c r="E733" s="9">
        <v>10</v>
      </c>
      <c r="F733" s="10">
        <v>68.110378049999994</v>
      </c>
      <c r="G733" s="11" t="s">
        <v>2677</v>
      </c>
    </row>
    <row r="734" spans="1:7" customFormat="1" x14ac:dyDescent="0.25">
      <c r="A734" s="6" t="s">
        <v>2675</v>
      </c>
      <c r="B734" s="7">
        <v>218016908</v>
      </c>
      <c r="C734" s="8" t="s">
        <v>719</v>
      </c>
      <c r="D734" s="9">
        <v>1</v>
      </c>
      <c r="E734" s="9">
        <v>1</v>
      </c>
      <c r="F734" s="10">
        <v>180.20525902499998</v>
      </c>
      <c r="G734" s="11" t="s">
        <v>2677</v>
      </c>
    </row>
    <row r="735" spans="1:7" customFormat="1" x14ac:dyDescent="0.25">
      <c r="A735" s="6" t="s">
        <v>2675</v>
      </c>
      <c r="B735" s="7">
        <v>218016957</v>
      </c>
      <c r="C735" s="8" t="s">
        <v>720</v>
      </c>
      <c r="D735" s="9">
        <v>1</v>
      </c>
      <c r="E735" s="9">
        <v>1</v>
      </c>
      <c r="F735" s="10">
        <v>181.09905577499995</v>
      </c>
      <c r="G735" s="11" t="s">
        <v>2677</v>
      </c>
    </row>
    <row r="736" spans="1:7" customFormat="1" x14ac:dyDescent="0.25">
      <c r="A736" s="6" t="s">
        <v>2675</v>
      </c>
      <c r="B736" s="7">
        <v>218017304</v>
      </c>
      <c r="C736" s="8" t="s">
        <v>721</v>
      </c>
      <c r="D736" s="9">
        <v>1</v>
      </c>
      <c r="E736" s="9">
        <v>1</v>
      </c>
      <c r="F736" s="10">
        <v>244.03511549999993</v>
      </c>
      <c r="G736" s="11" t="s">
        <v>2677</v>
      </c>
    </row>
    <row r="737" spans="1:7" customFormat="1" x14ac:dyDescent="0.25">
      <c r="A737" s="6" t="s">
        <v>2675</v>
      </c>
      <c r="B737" s="7">
        <v>218017312</v>
      </c>
      <c r="C737" s="8" t="s">
        <v>722</v>
      </c>
      <c r="D737" s="9">
        <v>1</v>
      </c>
      <c r="E737" s="9">
        <v>1</v>
      </c>
      <c r="F737" s="10">
        <v>270.83624947499999</v>
      </c>
      <c r="G737" s="11" t="s">
        <v>2677</v>
      </c>
    </row>
    <row r="738" spans="1:7" customFormat="1" x14ac:dyDescent="0.25">
      <c r="A738" s="6" t="s">
        <v>2675</v>
      </c>
      <c r="B738" s="7">
        <v>218017353</v>
      </c>
      <c r="C738" s="8" t="s">
        <v>723</v>
      </c>
      <c r="D738" s="9">
        <v>1</v>
      </c>
      <c r="E738" s="9">
        <v>1</v>
      </c>
      <c r="F738" s="10">
        <v>244.83953257499999</v>
      </c>
      <c r="G738" s="11" t="s">
        <v>2677</v>
      </c>
    </row>
    <row r="739" spans="1:7" customFormat="1" x14ac:dyDescent="0.25">
      <c r="A739" s="6" t="s">
        <v>2675</v>
      </c>
      <c r="B739" s="7">
        <v>218018609</v>
      </c>
      <c r="C739" s="8" t="s">
        <v>724</v>
      </c>
      <c r="D739" s="9">
        <v>1</v>
      </c>
      <c r="E739" s="9">
        <v>1</v>
      </c>
      <c r="F739" s="10">
        <v>435.67790722499996</v>
      </c>
      <c r="G739" s="11" t="s">
        <v>2677</v>
      </c>
    </row>
    <row r="740" spans="1:7" customFormat="1" x14ac:dyDescent="0.25">
      <c r="A740" s="6" t="s">
        <v>2675</v>
      </c>
      <c r="B740" s="7">
        <v>218018617</v>
      </c>
      <c r="C740" s="8" t="s">
        <v>725</v>
      </c>
      <c r="D740" s="9">
        <v>1</v>
      </c>
      <c r="E740" s="9">
        <v>1</v>
      </c>
      <c r="F740" s="10">
        <v>449.18700667500002</v>
      </c>
      <c r="G740" s="11" t="s">
        <v>2677</v>
      </c>
    </row>
    <row r="741" spans="1:7" customFormat="1" x14ac:dyDescent="0.25">
      <c r="A741" s="6" t="s">
        <v>2675</v>
      </c>
      <c r="B741" s="7">
        <v>218018658</v>
      </c>
      <c r="C741" s="8" t="s">
        <v>726</v>
      </c>
      <c r="D741" s="9">
        <v>1</v>
      </c>
      <c r="E741" s="9">
        <v>1</v>
      </c>
      <c r="F741" s="10">
        <v>439.54677029999993</v>
      </c>
      <c r="G741" s="11" t="s">
        <v>2677</v>
      </c>
    </row>
    <row r="742" spans="1:7" customFormat="1" x14ac:dyDescent="0.25">
      <c r="A742" s="6" t="s">
        <v>2675</v>
      </c>
      <c r="B742" s="7">
        <v>218018806</v>
      </c>
      <c r="C742" s="8" t="s">
        <v>727</v>
      </c>
      <c r="D742" s="9">
        <v>1</v>
      </c>
      <c r="E742" s="9">
        <v>1</v>
      </c>
      <c r="F742" s="10">
        <v>536.11512487499999</v>
      </c>
      <c r="G742" s="11" t="s">
        <v>2677</v>
      </c>
    </row>
    <row r="743" spans="1:7" customFormat="1" x14ac:dyDescent="0.25">
      <c r="A743" s="6" t="s">
        <v>2675</v>
      </c>
      <c r="B743" s="7">
        <v>218018855</v>
      </c>
      <c r="C743" s="8" t="s">
        <v>728</v>
      </c>
      <c r="D743" s="9">
        <v>1</v>
      </c>
      <c r="E743" s="9">
        <v>1</v>
      </c>
      <c r="F743" s="10">
        <v>545.78089829999988</v>
      </c>
      <c r="G743" s="11" t="s">
        <v>2677</v>
      </c>
    </row>
    <row r="744" spans="1:7" customFormat="1" x14ac:dyDescent="0.25">
      <c r="A744" s="6" t="s">
        <v>2675</v>
      </c>
      <c r="B744" s="7">
        <v>218019108</v>
      </c>
      <c r="C744" s="8" t="s">
        <v>729</v>
      </c>
      <c r="D744" s="9">
        <v>1</v>
      </c>
      <c r="E744" s="9">
        <v>1</v>
      </c>
      <c r="F744" s="10">
        <v>912.81214942500003</v>
      </c>
      <c r="G744" s="11" t="s">
        <v>2677</v>
      </c>
    </row>
    <row r="745" spans="1:7" customFormat="1" x14ac:dyDescent="0.25">
      <c r="A745" s="6" t="s">
        <v>2675</v>
      </c>
      <c r="B745" s="7">
        <v>218019157</v>
      </c>
      <c r="C745" s="8" t="s">
        <v>730</v>
      </c>
      <c r="D745" s="9">
        <v>1</v>
      </c>
      <c r="E745" s="9">
        <v>1</v>
      </c>
      <c r="F745" s="10">
        <v>922.46515432499984</v>
      </c>
      <c r="G745" s="11" t="s">
        <v>2677</v>
      </c>
    </row>
    <row r="746" spans="1:7" customFormat="1" x14ac:dyDescent="0.25">
      <c r="A746" s="6" t="s">
        <v>2675</v>
      </c>
      <c r="B746" s="7">
        <v>218019251</v>
      </c>
      <c r="C746" s="8" t="s">
        <v>731</v>
      </c>
      <c r="D746" s="9">
        <v>1</v>
      </c>
      <c r="E746" s="9">
        <v>1</v>
      </c>
      <c r="F746" s="10">
        <v>1155.6822634499997</v>
      </c>
      <c r="G746" s="11" t="s">
        <v>2677</v>
      </c>
    </row>
    <row r="747" spans="1:7" customFormat="1" x14ac:dyDescent="0.25">
      <c r="A747" s="6" t="s">
        <v>2675</v>
      </c>
      <c r="B747" s="7">
        <v>218032451</v>
      </c>
      <c r="C747" s="8" t="s">
        <v>732</v>
      </c>
      <c r="D747" s="9">
        <v>1</v>
      </c>
      <c r="E747" s="9">
        <v>10</v>
      </c>
      <c r="F747" s="10">
        <v>69.770286299999995</v>
      </c>
      <c r="G747" s="11" t="s">
        <v>2677</v>
      </c>
    </row>
    <row r="748" spans="1:7" customFormat="1" x14ac:dyDescent="0.25">
      <c r="A748" s="6" t="s">
        <v>2675</v>
      </c>
      <c r="B748" s="7">
        <v>218033653</v>
      </c>
      <c r="C748" s="8" t="s">
        <v>733</v>
      </c>
      <c r="D748" s="9">
        <v>1</v>
      </c>
      <c r="E748" s="9">
        <v>10</v>
      </c>
      <c r="F748" s="10">
        <v>67.79116492499999</v>
      </c>
      <c r="G748" s="11" t="s">
        <v>2677</v>
      </c>
    </row>
    <row r="749" spans="1:7" customFormat="1" x14ac:dyDescent="0.25">
      <c r="A749" s="6" t="s">
        <v>2675</v>
      </c>
      <c r="B749" s="7">
        <v>218034403</v>
      </c>
      <c r="C749" s="8" t="s">
        <v>734</v>
      </c>
      <c r="D749" s="9">
        <v>1</v>
      </c>
      <c r="E749" s="9">
        <v>10</v>
      </c>
      <c r="F749" s="10">
        <v>59.951290574999987</v>
      </c>
      <c r="G749" s="11" t="s">
        <v>2677</v>
      </c>
    </row>
    <row r="750" spans="1:7" customFormat="1" x14ac:dyDescent="0.25">
      <c r="A750" s="6" t="s">
        <v>2675</v>
      </c>
      <c r="B750" s="7">
        <v>218034452</v>
      </c>
      <c r="C750" s="8" t="s">
        <v>735</v>
      </c>
      <c r="D750" s="9">
        <v>1</v>
      </c>
      <c r="E750" s="9">
        <v>10</v>
      </c>
      <c r="F750" s="10">
        <v>70.536397799999989</v>
      </c>
      <c r="G750" s="11" t="s">
        <v>2677</v>
      </c>
    </row>
    <row r="751" spans="1:7" customFormat="1" x14ac:dyDescent="0.25">
      <c r="A751" s="6" t="s">
        <v>2675</v>
      </c>
      <c r="B751" s="7">
        <v>218035408</v>
      </c>
      <c r="C751" s="8" t="s">
        <v>736</v>
      </c>
      <c r="D751" s="9">
        <v>1</v>
      </c>
      <c r="E751" s="9">
        <v>10</v>
      </c>
      <c r="F751" s="10">
        <v>83.71351559999998</v>
      </c>
      <c r="G751" s="11" t="s">
        <v>2677</v>
      </c>
    </row>
    <row r="752" spans="1:7" customFormat="1" x14ac:dyDescent="0.25">
      <c r="A752" s="6" t="s">
        <v>2675</v>
      </c>
      <c r="B752" s="7">
        <v>218035457</v>
      </c>
      <c r="C752" s="8" t="s">
        <v>737</v>
      </c>
      <c r="D752" s="9">
        <v>1</v>
      </c>
      <c r="E752" s="9">
        <v>10</v>
      </c>
      <c r="F752" s="10">
        <v>97.848272774999998</v>
      </c>
      <c r="G752" s="11" t="s">
        <v>2677</v>
      </c>
    </row>
    <row r="753" spans="1:7" customFormat="1" x14ac:dyDescent="0.25">
      <c r="A753" s="6" t="s">
        <v>2675</v>
      </c>
      <c r="B753" s="7">
        <v>218051481</v>
      </c>
      <c r="C753" s="8" t="s">
        <v>2612</v>
      </c>
      <c r="D753" s="9">
        <v>1</v>
      </c>
      <c r="E753" s="9">
        <v>10</v>
      </c>
      <c r="F753" s="10">
        <v>43.620347099999989</v>
      </c>
      <c r="G753" s="11" t="s">
        <v>2677</v>
      </c>
    </row>
    <row r="754" spans="1:7" customFormat="1" x14ac:dyDescent="0.25">
      <c r="A754" s="6" t="s">
        <v>2675</v>
      </c>
      <c r="B754" s="7">
        <v>218051781</v>
      </c>
      <c r="C754" s="8" t="s">
        <v>2614</v>
      </c>
      <c r="D754" s="9">
        <v>1</v>
      </c>
      <c r="E754" s="9">
        <v>10</v>
      </c>
      <c r="F754" s="10">
        <v>43.811874974999995</v>
      </c>
      <c r="G754" s="11" t="s">
        <v>2677</v>
      </c>
    </row>
    <row r="755" spans="1:7" customFormat="1" x14ac:dyDescent="0.25">
      <c r="A755" s="6" t="s">
        <v>2675</v>
      </c>
      <c r="B755" s="7">
        <v>218052486</v>
      </c>
      <c r="C755" s="8" t="s">
        <v>2616</v>
      </c>
      <c r="D755" s="9">
        <v>1</v>
      </c>
      <c r="E755" s="9">
        <v>10</v>
      </c>
      <c r="F755" s="10">
        <v>46.199589150000001</v>
      </c>
      <c r="G755" s="11" t="s">
        <v>2677</v>
      </c>
    </row>
    <row r="756" spans="1:7" customFormat="1" x14ac:dyDescent="0.25">
      <c r="A756" s="6" t="s">
        <v>2675</v>
      </c>
      <c r="B756" s="7">
        <v>218053688</v>
      </c>
      <c r="C756" s="8" t="s">
        <v>2618</v>
      </c>
      <c r="D756" s="9">
        <v>1</v>
      </c>
      <c r="E756" s="9">
        <v>10</v>
      </c>
      <c r="F756" s="10">
        <v>47.923340024999995</v>
      </c>
      <c r="G756" s="11" t="s">
        <v>2677</v>
      </c>
    </row>
    <row r="757" spans="1:7" customFormat="1" x14ac:dyDescent="0.25">
      <c r="A757" s="6" t="s">
        <v>2675</v>
      </c>
      <c r="B757" s="7">
        <v>218054487</v>
      </c>
      <c r="C757" s="8" t="s">
        <v>2620</v>
      </c>
      <c r="D757" s="9">
        <v>1</v>
      </c>
      <c r="E757" s="9">
        <v>10</v>
      </c>
      <c r="F757" s="10">
        <v>53.79686152499999</v>
      </c>
      <c r="G757" s="11" t="s">
        <v>2677</v>
      </c>
    </row>
    <row r="758" spans="1:7" customFormat="1" x14ac:dyDescent="0.25">
      <c r="A758" s="6" t="s">
        <v>2675</v>
      </c>
      <c r="B758" s="7">
        <v>218055483</v>
      </c>
      <c r="C758" s="8" t="s">
        <v>2622</v>
      </c>
      <c r="D758" s="9">
        <v>1</v>
      </c>
      <c r="E758" s="9">
        <v>10</v>
      </c>
      <c r="F758" s="10">
        <v>67.893313125000006</v>
      </c>
      <c r="G758" s="11" t="s">
        <v>2677</v>
      </c>
    </row>
    <row r="759" spans="1:7" customFormat="1" x14ac:dyDescent="0.25">
      <c r="A759" s="6" t="s">
        <v>2675</v>
      </c>
      <c r="B759" s="7">
        <v>218056352</v>
      </c>
      <c r="C759" s="8" t="s">
        <v>2649</v>
      </c>
      <c r="D759" s="9">
        <v>1</v>
      </c>
      <c r="E759" s="9">
        <v>10</v>
      </c>
      <c r="F759" s="10">
        <v>111.42121484999998</v>
      </c>
      <c r="G759" s="11" t="s">
        <v>2677</v>
      </c>
    </row>
    <row r="760" spans="1:7" customFormat="1" x14ac:dyDescent="0.25">
      <c r="A760" s="6" t="s">
        <v>2675</v>
      </c>
      <c r="B760" s="7">
        <v>218056385</v>
      </c>
      <c r="C760" s="8" t="s">
        <v>2624</v>
      </c>
      <c r="D760" s="9">
        <v>1</v>
      </c>
      <c r="E760" s="9">
        <v>6</v>
      </c>
      <c r="F760" s="10">
        <v>111.42121484999998</v>
      </c>
      <c r="G760" s="11" t="s">
        <v>2677</v>
      </c>
    </row>
    <row r="761" spans="1:7" customFormat="1" x14ac:dyDescent="0.25">
      <c r="A761" s="6" t="s">
        <v>2675</v>
      </c>
      <c r="B761" s="7">
        <v>218056903</v>
      </c>
      <c r="C761" s="8" t="s">
        <v>2651</v>
      </c>
      <c r="D761" s="9">
        <v>1</v>
      </c>
      <c r="E761" s="9">
        <v>1</v>
      </c>
      <c r="F761" s="10">
        <v>372.98444947499996</v>
      </c>
      <c r="G761" s="11" t="s">
        <v>2677</v>
      </c>
    </row>
    <row r="762" spans="1:7" customFormat="1" x14ac:dyDescent="0.25">
      <c r="A762" s="6" t="s">
        <v>2675</v>
      </c>
      <c r="B762" s="7">
        <v>218056952</v>
      </c>
      <c r="C762" s="8" t="s">
        <v>2652</v>
      </c>
      <c r="D762" s="9">
        <v>1</v>
      </c>
      <c r="E762" s="9">
        <v>1</v>
      </c>
      <c r="F762" s="10">
        <v>381.94795402499989</v>
      </c>
      <c r="G762" s="11" t="s">
        <v>2677</v>
      </c>
    </row>
    <row r="763" spans="1:7" customFormat="1" x14ac:dyDescent="0.25">
      <c r="A763" s="6" t="s">
        <v>2675</v>
      </c>
      <c r="B763" s="7">
        <v>218056985</v>
      </c>
      <c r="C763" s="8" t="s">
        <v>2626</v>
      </c>
      <c r="D763" s="9">
        <v>1</v>
      </c>
      <c r="E763" s="9">
        <v>1</v>
      </c>
      <c r="F763" s="10">
        <v>381.94795402499989</v>
      </c>
      <c r="G763" s="11" t="s">
        <v>2677</v>
      </c>
    </row>
    <row r="764" spans="1:7" customFormat="1" x14ac:dyDescent="0.25">
      <c r="A764" s="6" t="s">
        <v>2675</v>
      </c>
      <c r="B764" s="7">
        <v>218057308</v>
      </c>
      <c r="C764" s="8" t="s">
        <v>2653</v>
      </c>
      <c r="D764" s="9">
        <v>1</v>
      </c>
      <c r="E764" s="9">
        <v>1</v>
      </c>
      <c r="F764" s="10">
        <v>490.32719422499991</v>
      </c>
      <c r="G764" s="11" t="s">
        <v>2677</v>
      </c>
    </row>
    <row r="765" spans="1:7" customFormat="1" x14ac:dyDescent="0.25">
      <c r="A765" s="6" t="s">
        <v>2675</v>
      </c>
      <c r="B765" s="7">
        <v>218057381</v>
      </c>
      <c r="C765" s="8" t="s">
        <v>2627</v>
      </c>
      <c r="D765" s="9">
        <v>1</v>
      </c>
      <c r="E765" s="9">
        <v>1</v>
      </c>
      <c r="F765" s="10">
        <v>499.30346729999997</v>
      </c>
      <c r="G765" s="11" t="s">
        <v>2677</v>
      </c>
    </row>
    <row r="766" spans="1:7" customFormat="1" x14ac:dyDescent="0.25">
      <c r="A766" s="6" t="s">
        <v>2675</v>
      </c>
      <c r="B766" s="7">
        <v>218058686</v>
      </c>
      <c r="C766" s="8" t="s">
        <v>2660</v>
      </c>
      <c r="D766" s="9">
        <v>1</v>
      </c>
      <c r="E766" s="9">
        <v>1</v>
      </c>
      <c r="F766" s="10">
        <v>779.89180417499995</v>
      </c>
      <c r="G766" s="11" t="s">
        <v>2677</v>
      </c>
    </row>
    <row r="767" spans="1:7" customFormat="1" x14ac:dyDescent="0.25">
      <c r="A767" s="6" t="s">
        <v>2675</v>
      </c>
      <c r="B767" s="7">
        <v>218059103</v>
      </c>
      <c r="C767" s="8" t="s">
        <v>738</v>
      </c>
      <c r="D767" s="9">
        <v>1</v>
      </c>
      <c r="E767" s="9">
        <v>1</v>
      </c>
      <c r="F767" s="10">
        <v>1674.2248322249998</v>
      </c>
      <c r="G767" s="11" t="s">
        <v>2677</v>
      </c>
    </row>
    <row r="768" spans="1:7" customFormat="1" x14ac:dyDescent="0.25">
      <c r="A768" s="6" t="s">
        <v>2675</v>
      </c>
      <c r="B768" s="7">
        <v>218059185</v>
      </c>
      <c r="C768" s="8" t="s">
        <v>2662</v>
      </c>
      <c r="D768" s="9">
        <v>1</v>
      </c>
      <c r="E768" s="9">
        <v>1</v>
      </c>
      <c r="F768" s="10">
        <v>1674.2248322249998</v>
      </c>
      <c r="G768" s="11" t="s">
        <v>2677</v>
      </c>
    </row>
    <row r="769" spans="1:7" customFormat="1" x14ac:dyDescent="0.25">
      <c r="A769" s="6" t="s">
        <v>2675</v>
      </c>
      <c r="B769" s="7">
        <v>218060807</v>
      </c>
      <c r="C769" s="8" t="s">
        <v>739</v>
      </c>
      <c r="D769" s="9">
        <v>1</v>
      </c>
      <c r="E769" s="9">
        <v>10</v>
      </c>
      <c r="F769" s="10">
        <v>47.591358374999999</v>
      </c>
      <c r="G769" s="11" t="s">
        <v>2677</v>
      </c>
    </row>
    <row r="770" spans="1:7" customFormat="1" x14ac:dyDescent="0.25">
      <c r="A770" s="6" t="s">
        <v>2675</v>
      </c>
      <c r="B770" s="7">
        <v>218060856</v>
      </c>
      <c r="C770" s="8" t="s">
        <v>740</v>
      </c>
      <c r="D770" s="9">
        <v>1</v>
      </c>
      <c r="E770" s="9">
        <v>10</v>
      </c>
      <c r="F770" s="10">
        <v>50.515350599999991</v>
      </c>
      <c r="G770" s="11" t="s">
        <v>2677</v>
      </c>
    </row>
    <row r="771" spans="1:7" customFormat="1" x14ac:dyDescent="0.25">
      <c r="A771" s="6" t="s">
        <v>2675</v>
      </c>
      <c r="B771" s="7">
        <v>218061409</v>
      </c>
      <c r="C771" s="8" t="s">
        <v>741</v>
      </c>
      <c r="D771" s="9">
        <v>1</v>
      </c>
      <c r="E771" s="9">
        <v>10</v>
      </c>
      <c r="F771" s="10">
        <v>45.497320274999993</v>
      </c>
      <c r="G771" s="11" t="s">
        <v>2677</v>
      </c>
    </row>
    <row r="772" spans="1:7" customFormat="1" x14ac:dyDescent="0.25">
      <c r="A772" s="6" t="s">
        <v>2675</v>
      </c>
      <c r="B772" s="7">
        <v>218061433</v>
      </c>
      <c r="C772" s="8" t="s">
        <v>2645</v>
      </c>
      <c r="D772" s="9">
        <v>1</v>
      </c>
      <c r="E772" s="9">
        <v>10</v>
      </c>
      <c r="F772" s="10">
        <v>69.617063999999985</v>
      </c>
      <c r="G772" s="11" t="s">
        <v>2677</v>
      </c>
    </row>
    <row r="773" spans="1:7" customFormat="1" x14ac:dyDescent="0.25">
      <c r="A773" s="6" t="s">
        <v>2675</v>
      </c>
      <c r="B773" s="7">
        <v>218061458</v>
      </c>
      <c r="C773" s="8" t="s">
        <v>742</v>
      </c>
      <c r="D773" s="9">
        <v>1</v>
      </c>
      <c r="E773" s="9">
        <v>10</v>
      </c>
      <c r="F773" s="10">
        <v>48.970359074999998</v>
      </c>
      <c r="G773" s="11" t="s">
        <v>2677</v>
      </c>
    </row>
    <row r="774" spans="1:7" customFormat="1" x14ac:dyDescent="0.25">
      <c r="A774" s="6" t="s">
        <v>2675</v>
      </c>
      <c r="B774" s="7">
        <v>218061482</v>
      </c>
      <c r="C774" s="8" t="s">
        <v>2613</v>
      </c>
      <c r="D774" s="9">
        <v>1</v>
      </c>
      <c r="E774" s="9">
        <v>10</v>
      </c>
      <c r="F774" s="10">
        <v>69.617063999999985</v>
      </c>
      <c r="G774" s="11" t="s">
        <v>2677</v>
      </c>
    </row>
    <row r="775" spans="1:7" customFormat="1" x14ac:dyDescent="0.25">
      <c r="A775" s="6" t="s">
        <v>2675</v>
      </c>
      <c r="B775" s="7">
        <v>218061709</v>
      </c>
      <c r="C775" s="8" t="s">
        <v>743</v>
      </c>
      <c r="D775" s="9">
        <v>1</v>
      </c>
      <c r="E775" s="9">
        <v>10</v>
      </c>
      <c r="F775" s="10">
        <v>45.497320274999993</v>
      </c>
      <c r="G775" s="11" t="s">
        <v>2677</v>
      </c>
    </row>
    <row r="776" spans="1:7" customFormat="1" x14ac:dyDescent="0.25">
      <c r="A776" s="6" t="s">
        <v>2675</v>
      </c>
      <c r="B776" s="7">
        <v>218061758</v>
      </c>
      <c r="C776" s="8" t="s">
        <v>744</v>
      </c>
      <c r="D776" s="9">
        <v>1</v>
      </c>
      <c r="E776" s="9">
        <v>10</v>
      </c>
      <c r="F776" s="10">
        <v>49.813081724999996</v>
      </c>
      <c r="G776" s="11" t="s">
        <v>2677</v>
      </c>
    </row>
    <row r="777" spans="1:7" customFormat="1" x14ac:dyDescent="0.25">
      <c r="A777" s="6" t="s">
        <v>2675</v>
      </c>
      <c r="B777" s="7">
        <v>218061782</v>
      </c>
      <c r="C777" s="8" t="s">
        <v>2615</v>
      </c>
      <c r="D777" s="9">
        <v>1</v>
      </c>
      <c r="E777" s="9">
        <v>10</v>
      </c>
      <c r="F777" s="10">
        <v>70.217184674999999</v>
      </c>
      <c r="G777" s="11" t="s">
        <v>2677</v>
      </c>
    </row>
    <row r="778" spans="1:7" customFormat="1" x14ac:dyDescent="0.25">
      <c r="A778" s="6" t="s">
        <v>2675</v>
      </c>
      <c r="B778" s="7">
        <v>218062405</v>
      </c>
      <c r="C778" s="8" t="s">
        <v>745</v>
      </c>
      <c r="D778" s="9">
        <v>1</v>
      </c>
      <c r="E778" s="9">
        <v>10</v>
      </c>
      <c r="F778" s="10">
        <v>49.391720399999997</v>
      </c>
      <c r="G778" s="11" t="s">
        <v>2677</v>
      </c>
    </row>
    <row r="779" spans="1:7" customFormat="1" x14ac:dyDescent="0.25">
      <c r="A779" s="6" t="s">
        <v>2675</v>
      </c>
      <c r="B779" s="7">
        <v>218062454</v>
      </c>
      <c r="C779" s="8" t="s">
        <v>746</v>
      </c>
      <c r="D779" s="9">
        <v>1</v>
      </c>
      <c r="E779" s="9">
        <v>10</v>
      </c>
      <c r="F779" s="10">
        <v>53.401037250000002</v>
      </c>
      <c r="G779" s="11" t="s">
        <v>2677</v>
      </c>
    </row>
    <row r="780" spans="1:7" customFormat="1" x14ac:dyDescent="0.25">
      <c r="A780" s="6" t="s">
        <v>2675</v>
      </c>
      <c r="B780" s="7">
        <v>218062487</v>
      </c>
      <c r="C780" s="8" t="s">
        <v>2617</v>
      </c>
      <c r="D780" s="9">
        <v>1</v>
      </c>
      <c r="E780" s="9">
        <v>10</v>
      </c>
      <c r="F780" s="10">
        <v>70.217184674999999</v>
      </c>
      <c r="G780" s="11" t="s">
        <v>2677</v>
      </c>
    </row>
    <row r="781" spans="1:7" customFormat="1" x14ac:dyDescent="0.25">
      <c r="A781" s="6" t="s">
        <v>2675</v>
      </c>
      <c r="B781" s="7">
        <v>218062902</v>
      </c>
      <c r="C781" s="8" t="s">
        <v>747</v>
      </c>
      <c r="D781" s="9">
        <v>1</v>
      </c>
      <c r="E781" s="9">
        <v>10</v>
      </c>
      <c r="F781" s="10">
        <v>59.197947599999985</v>
      </c>
      <c r="G781" s="11" t="s">
        <v>2677</v>
      </c>
    </row>
    <row r="782" spans="1:7" customFormat="1" x14ac:dyDescent="0.25">
      <c r="A782" s="6" t="s">
        <v>2675</v>
      </c>
      <c r="B782" s="7">
        <v>218062951</v>
      </c>
      <c r="C782" s="8" t="s">
        <v>748</v>
      </c>
      <c r="D782" s="9">
        <v>1</v>
      </c>
      <c r="E782" s="9">
        <v>10</v>
      </c>
      <c r="F782" s="10">
        <v>61.853800800000002</v>
      </c>
      <c r="G782" s="11" t="s">
        <v>2677</v>
      </c>
    </row>
    <row r="783" spans="1:7" customFormat="1" x14ac:dyDescent="0.25">
      <c r="A783" s="6" t="s">
        <v>2675</v>
      </c>
      <c r="B783" s="7">
        <v>218063607</v>
      </c>
      <c r="C783" s="8" t="s">
        <v>749</v>
      </c>
      <c r="D783" s="9">
        <v>1</v>
      </c>
      <c r="E783" s="9">
        <v>10</v>
      </c>
      <c r="F783" s="10">
        <v>64.57349662499999</v>
      </c>
      <c r="G783" s="11" t="s">
        <v>2677</v>
      </c>
    </row>
    <row r="784" spans="1:7" customFormat="1" x14ac:dyDescent="0.25">
      <c r="A784" s="6" t="s">
        <v>2675</v>
      </c>
      <c r="B784" s="7">
        <v>218063631</v>
      </c>
      <c r="C784" s="8" t="s">
        <v>2646</v>
      </c>
      <c r="D784" s="9">
        <v>1</v>
      </c>
      <c r="E784" s="9">
        <v>10</v>
      </c>
      <c r="F784" s="10">
        <v>86.497054049999988</v>
      </c>
      <c r="G784" s="11" t="s">
        <v>2677</v>
      </c>
    </row>
    <row r="785" spans="1:7" customFormat="1" x14ac:dyDescent="0.25">
      <c r="A785" s="6" t="s">
        <v>2675</v>
      </c>
      <c r="B785" s="7">
        <v>218063656</v>
      </c>
      <c r="C785" s="8" t="s">
        <v>750</v>
      </c>
      <c r="D785" s="9">
        <v>1</v>
      </c>
      <c r="E785" s="9">
        <v>10</v>
      </c>
      <c r="F785" s="10">
        <v>68.991406274999989</v>
      </c>
      <c r="G785" s="11" t="s">
        <v>2677</v>
      </c>
    </row>
    <row r="786" spans="1:7" customFormat="1" x14ac:dyDescent="0.25">
      <c r="A786" s="6" t="s">
        <v>2675</v>
      </c>
      <c r="B786" s="7">
        <v>218063689</v>
      </c>
      <c r="C786" s="8" t="s">
        <v>2619</v>
      </c>
      <c r="D786" s="9">
        <v>1</v>
      </c>
      <c r="E786" s="9">
        <v>10</v>
      </c>
      <c r="F786" s="10">
        <v>86.497054049999988</v>
      </c>
      <c r="G786" s="11" t="s">
        <v>2677</v>
      </c>
    </row>
    <row r="787" spans="1:7" customFormat="1" x14ac:dyDescent="0.25">
      <c r="A787" s="6" t="s">
        <v>2675</v>
      </c>
      <c r="B787" s="7">
        <v>218064406</v>
      </c>
      <c r="C787" s="8" t="s">
        <v>751</v>
      </c>
      <c r="D787" s="9">
        <v>1</v>
      </c>
      <c r="E787" s="9">
        <v>10</v>
      </c>
      <c r="F787" s="10">
        <v>77.878299674999994</v>
      </c>
      <c r="G787" s="11" t="s">
        <v>2677</v>
      </c>
    </row>
    <row r="788" spans="1:7" customFormat="1" x14ac:dyDescent="0.25">
      <c r="A788" s="6" t="s">
        <v>2675</v>
      </c>
      <c r="B788" s="7">
        <v>218064439</v>
      </c>
      <c r="C788" s="8" t="s">
        <v>2647</v>
      </c>
      <c r="D788" s="9">
        <v>1</v>
      </c>
      <c r="E788" s="9">
        <v>10</v>
      </c>
      <c r="F788" s="10">
        <v>103.35150705</v>
      </c>
      <c r="G788" s="11" t="s">
        <v>2677</v>
      </c>
    </row>
    <row r="789" spans="1:7" customFormat="1" x14ac:dyDescent="0.25">
      <c r="A789" s="6" t="s">
        <v>2675</v>
      </c>
      <c r="B789" s="7">
        <v>218064455</v>
      </c>
      <c r="C789" s="8" t="s">
        <v>752</v>
      </c>
      <c r="D789" s="9">
        <v>1</v>
      </c>
      <c r="E789" s="9">
        <v>10</v>
      </c>
      <c r="F789" s="10">
        <v>84.109339875000003</v>
      </c>
      <c r="G789" s="11" t="s">
        <v>2677</v>
      </c>
    </row>
    <row r="790" spans="1:7" customFormat="1" x14ac:dyDescent="0.25">
      <c r="A790" s="6" t="s">
        <v>2675</v>
      </c>
      <c r="B790" s="7">
        <v>218064488</v>
      </c>
      <c r="C790" s="8" t="s">
        <v>2621</v>
      </c>
      <c r="D790" s="9">
        <v>1</v>
      </c>
      <c r="E790" s="9">
        <v>10</v>
      </c>
      <c r="F790" s="10">
        <v>103.35150705</v>
      </c>
      <c r="G790" s="11" t="s">
        <v>2677</v>
      </c>
    </row>
    <row r="791" spans="1:7" customFormat="1" x14ac:dyDescent="0.25">
      <c r="A791" s="6" t="s">
        <v>2675</v>
      </c>
      <c r="B791" s="7">
        <v>218065102</v>
      </c>
      <c r="C791" s="8" t="s">
        <v>753</v>
      </c>
      <c r="D791" s="9">
        <v>1</v>
      </c>
      <c r="E791" s="9">
        <v>10</v>
      </c>
      <c r="F791" s="10">
        <v>87.658989824999992</v>
      </c>
      <c r="G791" s="11" t="s">
        <v>2677</v>
      </c>
    </row>
    <row r="792" spans="1:7" customFormat="1" x14ac:dyDescent="0.25">
      <c r="A792" s="6" t="s">
        <v>2675</v>
      </c>
      <c r="B792" s="7">
        <v>218065151</v>
      </c>
      <c r="C792" s="8" t="s">
        <v>754</v>
      </c>
      <c r="D792" s="9">
        <v>1</v>
      </c>
      <c r="E792" s="9">
        <v>10</v>
      </c>
      <c r="F792" s="10">
        <v>91.234176824999992</v>
      </c>
      <c r="G792" s="11" t="s">
        <v>2677</v>
      </c>
    </row>
    <row r="793" spans="1:7" customFormat="1" x14ac:dyDescent="0.25">
      <c r="A793" s="6" t="s">
        <v>2675</v>
      </c>
      <c r="B793" s="7">
        <v>218065402</v>
      </c>
      <c r="C793" s="8" t="s">
        <v>755</v>
      </c>
      <c r="D793" s="9">
        <v>1</v>
      </c>
      <c r="E793" s="9">
        <v>10</v>
      </c>
      <c r="F793" s="10">
        <v>95.703160574999998</v>
      </c>
      <c r="G793" s="11" t="s">
        <v>2677</v>
      </c>
    </row>
    <row r="794" spans="1:7" customFormat="1" x14ac:dyDescent="0.25">
      <c r="A794" s="6" t="s">
        <v>2675</v>
      </c>
      <c r="B794" s="7">
        <v>218065435</v>
      </c>
      <c r="C794" s="8" t="s">
        <v>2648</v>
      </c>
      <c r="D794" s="9">
        <v>1</v>
      </c>
      <c r="E794" s="9">
        <v>10</v>
      </c>
      <c r="F794" s="10">
        <v>129.32268689999998</v>
      </c>
      <c r="G794" s="11" t="s">
        <v>2677</v>
      </c>
    </row>
    <row r="795" spans="1:7" customFormat="1" x14ac:dyDescent="0.25">
      <c r="A795" s="6" t="s">
        <v>2675</v>
      </c>
      <c r="B795" s="7">
        <v>218065451</v>
      </c>
      <c r="C795" s="8" t="s">
        <v>756</v>
      </c>
      <c r="D795" s="9">
        <v>1</v>
      </c>
      <c r="E795" s="9">
        <v>10</v>
      </c>
      <c r="F795" s="10">
        <v>99.240042000000003</v>
      </c>
      <c r="G795" s="11" t="s">
        <v>2677</v>
      </c>
    </row>
    <row r="796" spans="1:7" customFormat="1" x14ac:dyDescent="0.25">
      <c r="A796" s="6" t="s">
        <v>2675</v>
      </c>
      <c r="B796" s="7">
        <v>218065484</v>
      </c>
      <c r="C796" s="8" t="s">
        <v>2623</v>
      </c>
      <c r="D796" s="9">
        <v>1</v>
      </c>
      <c r="E796" s="9">
        <v>10</v>
      </c>
      <c r="F796" s="10">
        <v>129.32268689999998</v>
      </c>
      <c r="G796" s="11" t="s">
        <v>2677</v>
      </c>
    </row>
    <row r="797" spans="1:7" customFormat="1" x14ac:dyDescent="0.25">
      <c r="A797" s="6" t="s">
        <v>2675</v>
      </c>
      <c r="B797" s="7">
        <v>218066304</v>
      </c>
      <c r="C797" s="8" t="s">
        <v>757</v>
      </c>
      <c r="D797" s="9">
        <v>1</v>
      </c>
      <c r="E797" s="9">
        <v>10</v>
      </c>
      <c r="F797" s="10">
        <v>139.28213639999998</v>
      </c>
      <c r="G797" s="11" t="s">
        <v>2677</v>
      </c>
    </row>
    <row r="798" spans="1:7" customFormat="1" x14ac:dyDescent="0.25">
      <c r="A798" s="6" t="s">
        <v>2675</v>
      </c>
      <c r="B798" s="7">
        <v>218066337</v>
      </c>
      <c r="C798" s="8" t="s">
        <v>2650</v>
      </c>
      <c r="D798" s="9">
        <v>1</v>
      </c>
      <c r="E798" s="9">
        <v>10</v>
      </c>
      <c r="F798" s="10">
        <v>190.241319675</v>
      </c>
      <c r="G798" s="11" t="s">
        <v>2677</v>
      </c>
    </row>
    <row r="799" spans="1:7" customFormat="1" x14ac:dyDescent="0.25">
      <c r="A799" s="6" t="s">
        <v>2675</v>
      </c>
      <c r="B799" s="7">
        <v>218066353</v>
      </c>
      <c r="C799" s="8" t="s">
        <v>758</v>
      </c>
      <c r="D799" s="9">
        <v>1</v>
      </c>
      <c r="E799" s="9">
        <v>10</v>
      </c>
      <c r="F799" s="10">
        <v>144.60661132499999</v>
      </c>
      <c r="G799" s="11" t="s">
        <v>2677</v>
      </c>
    </row>
    <row r="800" spans="1:7" customFormat="1" x14ac:dyDescent="0.25">
      <c r="A800" s="6" t="s">
        <v>2675</v>
      </c>
      <c r="B800" s="7">
        <v>218066386</v>
      </c>
      <c r="C800" s="8" t="s">
        <v>2625</v>
      </c>
      <c r="D800" s="9">
        <v>1</v>
      </c>
      <c r="E800" s="9">
        <v>6</v>
      </c>
      <c r="F800" s="10">
        <v>190.241319675</v>
      </c>
      <c r="G800" s="11" t="s">
        <v>2677</v>
      </c>
    </row>
    <row r="801" spans="1:7" customFormat="1" x14ac:dyDescent="0.25">
      <c r="A801" s="6" t="s">
        <v>2675</v>
      </c>
      <c r="B801" s="7">
        <v>218066904</v>
      </c>
      <c r="C801" s="8" t="s">
        <v>759</v>
      </c>
      <c r="D801" s="9">
        <v>1</v>
      </c>
      <c r="E801" s="9">
        <v>1</v>
      </c>
      <c r="F801" s="10">
        <v>290.56362059999992</v>
      </c>
      <c r="G801" s="11" t="s">
        <v>2677</v>
      </c>
    </row>
    <row r="802" spans="1:7" customFormat="1" x14ac:dyDescent="0.25">
      <c r="A802" s="6" t="s">
        <v>2675</v>
      </c>
      <c r="B802" s="7">
        <v>218066953</v>
      </c>
      <c r="C802" s="8" t="s">
        <v>760</v>
      </c>
      <c r="D802" s="9">
        <v>1</v>
      </c>
      <c r="E802" s="9">
        <v>1</v>
      </c>
      <c r="F802" s="10">
        <v>292.03200097499996</v>
      </c>
      <c r="G802" s="11" t="s">
        <v>2677</v>
      </c>
    </row>
    <row r="803" spans="1:7" customFormat="1" x14ac:dyDescent="0.25">
      <c r="A803" s="6" t="s">
        <v>2675</v>
      </c>
      <c r="B803" s="7">
        <v>218067309</v>
      </c>
      <c r="C803" s="8" t="s">
        <v>761</v>
      </c>
      <c r="D803" s="9">
        <v>1</v>
      </c>
      <c r="E803" s="9">
        <v>1</v>
      </c>
      <c r="F803" s="10">
        <v>377.69603519999993</v>
      </c>
      <c r="G803" s="11" t="s">
        <v>2677</v>
      </c>
    </row>
    <row r="804" spans="1:7" customFormat="1" x14ac:dyDescent="0.25">
      <c r="A804" s="6" t="s">
        <v>2675</v>
      </c>
      <c r="B804" s="7">
        <v>218067358</v>
      </c>
      <c r="C804" s="8" t="s">
        <v>762</v>
      </c>
      <c r="D804" s="9">
        <v>1</v>
      </c>
      <c r="E804" s="9">
        <v>1</v>
      </c>
      <c r="F804" s="10">
        <v>385.1528538</v>
      </c>
      <c r="G804" s="11" t="s">
        <v>2677</v>
      </c>
    </row>
    <row r="805" spans="1:7" customFormat="1" x14ac:dyDescent="0.25">
      <c r="A805" s="6" t="s">
        <v>2675</v>
      </c>
      <c r="B805" s="7">
        <v>218067382</v>
      </c>
      <c r="C805" s="8" t="s">
        <v>2628</v>
      </c>
      <c r="D805" s="9">
        <v>1</v>
      </c>
      <c r="E805" s="9">
        <v>1</v>
      </c>
      <c r="F805" s="10">
        <v>651.86180400000001</v>
      </c>
      <c r="G805" s="11" t="s">
        <v>2677</v>
      </c>
    </row>
    <row r="806" spans="1:7" customFormat="1" x14ac:dyDescent="0.25">
      <c r="A806" s="6" t="s">
        <v>2675</v>
      </c>
      <c r="B806" s="7">
        <v>218068605</v>
      </c>
      <c r="C806" s="8" t="s">
        <v>763</v>
      </c>
      <c r="D806" s="9">
        <v>1</v>
      </c>
      <c r="E806" s="9">
        <v>1</v>
      </c>
      <c r="F806" s="10">
        <v>613.39023817500004</v>
      </c>
      <c r="G806" s="11" t="s">
        <v>2677</v>
      </c>
    </row>
    <row r="807" spans="1:7" customFormat="1" x14ac:dyDescent="0.25">
      <c r="A807" s="6" t="s">
        <v>2675</v>
      </c>
      <c r="B807" s="7">
        <v>218068654</v>
      </c>
      <c r="C807" s="8" t="s">
        <v>764</v>
      </c>
      <c r="D807" s="9">
        <v>1</v>
      </c>
      <c r="E807" s="9">
        <v>1</v>
      </c>
      <c r="F807" s="10">
        <v>603.73723327499999</v>
      </c>
      <c r="G807" s="11" t="s">
        <v>2677</v>
      </c>
    </row>
    <row r="808" spans="1:7" customFormat="1" x14ac:dyDescent="0.25">
      <c r="A808" s="6" t="s">
        <v>2675</v>
      </c>
      <c r="B808" s="7">
        <v>218068687</v>
      </c>
      <c r="C808" s="8" t="s">
        <v>2661</v>
      </c>
      <c r="D808" s="9">
        <v>1</v>
      </c>
      <c r="E808" s="9">
        <v>1</v>
      </c>
      <c r="F808" s="10">
        <v>982.73259232499981</v>
      </c>
      <c r="G808" s="11" t="s">
        <v>2677</v>
      </c>
    </row>
    <row r="809" spans="1:7" customFormat="1" x14ac:dyDescent="0.25">
      <c r="A809" s="6" t="s">
        <v>2675</v>
      </c>
      <c r="B809" s="7">
        <v>218068802</v>
      </c>
      <c r="C809" s="8" t="s">
        <v>765</v>
      </c>
      <c r="D809" s="9">
        <v>1</v>
      </c>
      <c r="E809" s="9">
        <v>1</v>
      </c>
      <c r="F809" s="10">
        <v>690.66535147499997</v>
      </c>
      <c r="G809" s="11" t="s">
        <v>2677</v>
      </c>
    </row>
    <row r="810" spans="1:7" customFormat="1" x14ac:dyDescent="0.25">
      <c r="A810" s="6" t="s">
        <v>2675</v>
      </c>
      <c r="B810" s="7">
        <v>218069104</v>
      </c>
      <c r="C810" s="8" t="s">
        <v>766</v>
      </c>
      <c r="D810" s="9">
        <v>1</v>
      </c>
      <c r="E810" s="9">
        <v>1</v>
      </c>
      <c r="F810" s="10">
        <v>1077.015380925</v>
      </c>
      <c r="G810" s="11" t="s">
        <v>2677</v>
      </c>
    </row>
    <row r="811" spans="1:7" customFormat="1" x14ac:dyDescent="0.25">
      <c r="A811" s="6" t="s">
        <v>2675</v>
      </c>
      <c r="B811" s="7">
        <v>218102406</v>
      </c>
      <c r="C811" s="8" t="s">
        <v>767</v>
      </c>
      <c r="D811" s="9">
        <v>1</v>
      </c>
      <c r="E811" s="9">
        <v>10</v>
      </c>
      <c r="F811" s="10">
        <v>30.762442424999996</v>
      </c>
      <c r="G811" s="11" t="s">
        <v>2677</v>
      </c>
    </row>
    <row r="812" spans="1:7" customFormat="1" x14ac:dyDescent="0.25">
      <c r="A812" s="6" t="s">
        <v>2675</v>
      </c>
      <c r="B812" s="7">
        <v>218105403</v>
      </c>
      <c r="C812" s="8" t="s">
        <v>768</v>
      </c>
      <c r="D812" s="9">
        <v>1</v>
      </c>
      <c r="E812" s="9">
        <v>10</v>
      </c>
      <c r="F812" s="10">
        <v>44.182162199999993</v>
      </c>
      <c r="G812" s="11" t="s">
        <v>2677</v>
      </c>
    </row>
    <row r="813" spans="1:7" customFormat="1" x14ac:dyDescent="0.25">
      <c r="A813" s="6" t="s">
        <v>2675</v>
      </c>
      <c r="B813" s="7">
        <v>218152484</v>
      </c>
      <c r="C813" s="8" t="s">
        <v>2641</v>
      </c>
      <c r="D813" s="9">
        <v>1</v>
      </c>
      <c r="E813" s="9">
        <v>10</v>
      </c>
      <c r="F813" s="10">
        <v>42.624402150000002</v>
      </c>
      <c r="G813" s="11" t="s">
        <v>2677</v>
      </c>
    </row>
    <row r="814" spans="1:7" customFormat="1" x14ac:dyDescent="0.25">
      <c r="A814" s="6" t="s">
        <v>2675</v>
      </c>
      <c r="B814" s="7">
        <v>218153686</v>
      </c>
      <c r="C814" s="8" t="s">
        <v>2642</v>
      </c>
      <c r="D814" s="9">
        <v>1</v>
      </c>
      <c r="E814" s="9">
        <v>10</v>
      </c>
      <c r="F814" s="10">
        <v>50.145063374999999</v>
      </c>
      <c r="G814" s="11" t="s">
        <v>2677</v>
      </c>
    </row>
    <row r="815" spans="1:7" customFormat="1" x14ac:dyDescent="0.25">
      <c r="A815" s="6" t="s">
        <v>2675</v>
      </c>
      <c r="B815" s="7">
        <v>218154485</v>
      </c>
      <c r="C815" s="8" t="s">
        <v>2643</v>
      </c>
      <c r="D815" s="9">
        <v>1</v>
      </c>
      <c r="E815" s="9">
        <v>10</v>
      </c>
      <c r="F815" s="10">
        <v>58.55952134999999</v>
      </c>
      <c r="G815" s="11" t="s">
        <v>2677</v>
      </c>
    </row>
    <row r="816" spans="1:7" customFormat="1" x14ac:dyDescent="0.25">
      <c r="A816" s="6" t="s">
        <v>2675</v>
      </c>
      <c r="B816" s="7">
        <v>218155481</v>
      </c>
      <c r="C816" s="8" t="s">
        <v>2644</v>
      </c>
      <c r="D816" s="9">
        <v>1</v>
      </c>
      <c r="E816" s="9">
        <v>10</v>
      </c>
      <c r="F816" s="10">
        <v>72.004778174999984</v>
      </c>
      <c r="G816" s="11" t="s">
        <v>2677</v>
      </c>
    </row>
    <row r="817" spans="1:7" customFormat="1" x14ac:dyDescent="0.25">
      <c r="A817" s="6" t="s">
        <v>2675</v>
      </c>
      <c r="B817" s="7">
        <v>218162403</v>
      </c>
      <c r="C817" s="8" t="s">
        <v>769</v>
      </c>
      <c r="D817" s="9">
        <v>1</v>
      </c>
      <c r="E817" s="9">
        <v>10</v>
      </c>
      <c r="F817" s="10">
        <v>58.55952134999999</v>
      </c>
      <c r="G817" s="11" t="s">
        <v>2677</v>
      </c>
    </row>
    <row r="818" spans="1:7" customFormat="1" x14ac:dyDescent="0.25">
      <c r="A818" s="6" t="s">
        <v>2675</v>
      </c>
      <c r="B818" s="7">
        <v>218165409</v>
      </c>
      <c r="C818" s="8" t="s">
        <v>770</v>
      </c>
      <c r="D818" s="9">
        <v>1</v>
      </c>
      <c r="E818" s="9">
        <v>10</v>
      </c>
      <c r="F818" s="10">
        <v>108.85474132499998</v>
      </c>
      <c r="G818" s="11" t="s">
        <v>2677</v>
      </c>
    </row>
    <row r="819" spans="1:7" customFormat="1" x14ac:dyDescent="0.25">
      <c r="A819" s="6" t="s">
        <v>2675</v>
      </c>
      <c r="B819" s="7">
        <v>218202404</v>
      </c>
      <c r="C819" s="8" t="s">
        <v>771</v>
      </c>
      <c r="D819" s="9">
        <v>1</v>
      </c>
      <c r="E819" s="9">
        <v>10</v>
      </c>
      <c r="F819" s="10">
        <v>24.59524485</v>
      </c>
      <c r="G819" s="11" t="s">
        <v>2677</v>
      </c>
    </row>
    <row r="820" spans="1:7" customFormat="1" x14ac:dyDescent="0.25">
      <c r="A820" s="6" t="s">
        <v>2675</v>
      </c>
      <c r="B820" s="7">
        <v>218202453</v>
      </c>
      <c r="C820" s="8" t="s">
        <v>772</v>
      </c>
      <c r="D820" s="9">
        <v>1</v>
      </c>
      <c r="E820" s="9">
        <v>10</v>
      </c>
      <c r="F820" s="10">
        <v>28.515182024999998</v>
      </c>
      <c r="G820" s="11" t="s">
        <v>2677</v>
      </c>
    </row>
    <row r="821" spans="1:7" x14ac:dyDescent="0.25">
      <c r="A821" s="6" t="s">
        <v>2675</v>
      </c>
      <c r="B821" s="7">
        <v>218203655</v>
      </c>
      <c r="C821" s="8" t="s">
        <v>773</v>
      </c>
      <c r="D821" s="9">
        <v>1</v>
      </c>
      <c r="E821" s="9">
        <v>10</v>
      </c>
      <c r="F821" s="10">
        <v>30.009099449999997</v>
      </c>
      <c r="G821" s="11" t="s">
        <v>2677</v>
      </c>
    </row>
    <row r="822" spans="1:7" x14ac:dyDescent="0.25">
      <c r="A822" s="6" t="s">
        <v>2675</v>
      </c>
      <c r="B822" s="7">
        <v>218204454</v>
      </c>
      <c r="C822" s="8" t="s">
        <v>774</v>
      </c>
      <c r="D822" s="9">
        <v>1</v>
      </c>
      <c r="E822" s="9">
        <v>10</v>
      </c>
      <c r="F822" s="10">
        <v>33.392758575000002</v>
      </c>
      <c r="G822" s="11" t="s">
        <v>2677</v>
      </c>
    </row>
    <row r="823" spans="1:7" customFormat="1" x14ac:dyDescent="0.25">
      <c r="A823" s="6" t="s">
        <v>2675</v>
      </c>
      <c r="B823" s="7">
        <v>218205459</v>
      </c>
      <c r="C823" s="8" t="s">
        <v>775</v>
      </c>
      <c r="D823" s="9">
        <v>1</v>
      </c>
      <c r="E823" s="9">
        <v>10</v>
      </c>
      <c r="F823" s="10">
        <v>40.51759552499999</v>
      </c>
      <c r="G823" s="11" t="s">
        <v>2677</v>
      </c>
    </row>
    <row r="824" spans="1:7" customFormat="1" x14ac:dyDescent="0.25">
      <c r="A824" s="6" t="s">
        <v>2675</v>
      </c>
      <c r="B824" s="7">
        <v>218415407</v>
      </c>
      <c r="C824" s="8" t="s">
        <v>776</v>
      </c>
      <c r="D824" s="9">
        <v>1</v>
      </c>
      <c r="E824" s="9">
        <v>1</v>
      </c>
      <c r="F824" s="10">
        <v>323.17443344999992</v>
      </c>
      <c r="G824" s="11" t="s">
        <v>2677</v>
      </c>
    </row>
    <row r="825" spans="1:7" customFormat="1" x14ac:dyDescent="0.25">
      <c r="A825" s="6" t="s">
        <v>2675</v>
      </c>
      <c r="B825" s="7">
        <v>218416309</v>
      </c>
      <c r="C825" s="8" t="s">
        <v>777</v>
      </c>
      <c r="D825" s="9">
        <v>1</v>
      </c>
      <c r="E825" s="9">
        <v>1</v>
      </c>
      <c r="F825" s="10">
        <v>398.20228634999995</v>
      </c>
      <c r="G825" s="11" t="s">
        <v>2677</v>
      </c>
    </row>
    <row r="826" spans="1:7" customFormat="1" x14ac:dyDescent="0.25">
      <c r="A826" s="6" t="s">
        <v>2675</v>
      </c>
      <c r="B826" s="7">
        <v>218416909</v>
      </c>
      <c r="C826" s="8" t="s">
        <v>778</v>
      </c>
      <c r="D826" s="9">
        <v>1</v>
      </c>
      <c r="E826" s="9">
        <v>1</v>
      </c>
      <c r="F826" s="10">
        <v>531.51845587499997</v>
      </c>
      <c r="G826" s="11" t="s">
        <v>2677</v>
      </c>
    </row>
    <row r="827" spans="1:7" customFormat="1" x14ac:dyDescent="0.25">
      <c r="A827" s="6" t="s">
        <v>2675</v>
      </c>
      <c r="B827" s="7">
        <v>218417305</v>
      </c>
      <c r="C827" s="8" t="s">
        <v>779</v>
      </c>
      <c r="D827" s="9">
        <v>1</v>
      </c>
      <c r="E827" s="9">
        <v>1</v>
      </c>
      <c r="F827" s="10">
        <v>649.397478675</v>
      </c>
      <c r="G827" s="11" t="s">
        <v>2677</v>
      </c>
    </row>
    <row r="828" spans="1:7" customFormat="1" x14ac:dyDescent="0.25">
      <c r="A828" s="6" t="s">
        <v>2675</v>
      </c>
      <c r="B828" s="7">
        <v>218418601</v>
      </c>
      <c r="C828" s="8" t="s">
        <v>780</v>
      </c>
      <c r="D828" s="9">
        <v>1</v>
      </c>
      <c r="E828" s="9">
        <v>1</v>
      </c>
      <c r="F828" s="10">
        <v>1968.6542501999998</v>
      </c>
      <c r="G828" s="11" t="s">
        <v>2677</v>
      </c>
    </row>
    <row r="829" spans="1:7" customFormat="1" x14ac:dyDescent="0.25">
      <c r="A829" s="6" t="s">
        <v>2675</v>
      </c>
      <c r="B829" s="7">
        <v>218505453</v>
      </c>
      <c r="C829" s="8" t="s">
        <v>781</v>
      </c>
      <c r="D829" s="9">
        <v>1</v>
      </c>
      <c r="E829" s="9">
        <v>1</v>
      </c>
      <c r="F829" s="10">
        <v>465.07105177499989</v>
      </c>
      <c r="G829" s="11" t="s">
        <v>2677</v>
      </c>
    </row>
    <row r="830" spans="1:7" customFormat="1" x14ac:dyDescent="0.25">
      <c r="A830" s="6" t="s">
        <v>2675</v>
      </c>
      <c r="B830" s="7">
        <v>218603607</v>
      </c>
      <c r="C830" s="8" t="s">
        <v>782</v>
      </c>
      <c r="D830" s="9">
        <v>1</v>
      </c>
      <c r="E830" s="9">
        <v>10</v>
      </c>
      <c r="F830" s="10">
        <v>29.753728950000003</v>
      </c>
      <c r="G830" s="11" t="s">
        <v>2677</v>
      </c>
    </row>
    <row r="831" spans="1:7" customFormat="1" x14ac:dyDescent="0.25">
      <c r="A831" s="6" t="s">
        <v>2675</v>
      </c>
      <c r="B831" s="7">
        <v>218603656</v>
      </c>
      <c r="C831" s="8" t="s">
        <v>783</v>
      </c>
      <c r="D831" s="9">
        <v>1</v>
      </c>
      <c r="E831" s="9">
        <v>10</v>
      </c>
      <c r="F831" s="10">
        <v>34.771759275000001</v>
      </c>
      <c r="G831" s="11" t="s">
        <v>2677</v>
      </c>
    </row>
    <row r="832" spans="1:7" customFormat="1" x14ac:dyDescent="0.25">
      <c r="A832" s="6" t="s">
        <v>2675</v>
      </c>
      <c r="B832" s="7">
        <v>218606904</v>
      </c>
      <c r="C832" s="8" t="s">
        <v>784</v>
      </c>
      <c r="D832" s="9">
        <v>1</v>
      </c>
      <c r="E832" s="9">
        <v>1</v>
      </c>
      <c r="F832" s="10">
        <v>195.75732247499994</v>
      </c>
      <c r="G832" s="11" t="s">
        <v>2677</v>
      </c>
    </row>
    <row r="833" spans="1:7" customFormat="1" x14ac:dyDescent="0.25">
      <c r="A833" s="6" t="s">
        <v>2675</v>
      </c>
      <c r="B833" s="7">
        <v>218606953</v>
      </c>
      <c r="C833" s="8" t="s">
        <v>785</v>
      </c>
      <c r="D833" s="9">
        <v>1</v>
      </c>
      <c r="E833" s="9">
        <v>1</v>
      </c>
      <c r="F833" s="10">
        <v>201.57976987499995</v>
      </c>
      <c r="G833" s="11" t="s">
        <v>2677</v>
      </c>
    </row>
    <row r="834" spans="1:7" x14ac:dyDescent="0.25">
      <c r="A834" s="6" t="s">
        <v>2675</v>
      </c>
      <c r="B834" s="7">
        <v>218609404</v>
      </c>
      <c r="C834" s="8" t="s">
        <v>786</v>
      </c>
      <c r="D834" s="9">
        <v>1</v>
      </c>
      <c r="E834" s="9">
        <v>1</v>
      </c>
      <c r="F834" s="10">
        <v>1480.1943263249998</v>
      </c>
      <c r="G834" s="11" t="s">
        <v>2677</v>
      </c>
    </row>
    <row r="835" spans="1:7" customFormat="1" x14ac:dyDescent="0.25">
      <c r="A835" s="6" t="s">
        <v>2675</v>
      </c>
      <c r="B835" s="7">
        <v>218653685</v>
      </c>
      <c r="C835" s="8" t="s">
        <v>2629</v>
      </c>
      <c r="D835" s="9">
        <v>1</v>
      </c>
      <c r="E835" s="9">
        <v>10</v>
      </c>
      <c r="F835" s="10">
        <v>54.282065474999996</v>
      </c>
      <c r="G835" s="11" t="s">
        <v>2677</v>
      </c>
    </row>
    <row r="836" spans="1:7" customFormat="1" x14ac:dyDescent="0.25">
      <c r="A836" s="6" t="s">
        <v>2675</v>
      </c>
      <c r="B836" s="7">
        <v>218654484</v>
      </c>
      <c r="C836" s="8" t="s">
        <v>2631</v>
      </c>
      <c r="D836" s="9">
        <v>1</v>
      </c>
      <c r="E836" s="9">
        <v>10</v>
      </c>
      <c r="F836" s="10">
        <v>60.359883374999981</v>
      </c>
      <c r="G836" s="11" t="s">
        <v>2677</v>
      </c>
    </row>
    <row r="837" spans="1:7" customFormat="1" x14ac:dyDescent="0.25">
      <c r="A837" s="6" t="s">
        <v>2675</v>
      </c>
      <c r="B837" s="7">
        <v>218655489</v>
      </c>
      <c r="C837" s="8" t="s">
        <v>2633</v>
      </c>
      <c r="D837" s="9">
        <v>1</v>
      </c>
      <c r="E837" s="9">
        <v>10</v>
      </c>
      <c r="F837" s="10">
        <v>74.06051069999998</v>
      </c>
      <c r="G837" s="11" t="s">
        <v>2677</v>
      </c>
    </row>
    <row r="838" spans="1:7" x14ac:dyDescent="0.25">
      <c r="A838" s="6" t="s">
        <v>2675</v>
      </c>
      <c r="B838" s="7">
        <v>218656382</v>
      </c>
      <c r="C838" s="8" t="s">
        <v>2635</v>
      </c>
      <c r="D838" s="9">
        <v>1</v>
      </c>
      <c r="E838" s="9">
        <v>6</v>
      </c>
      <c r="F838" s="10">
        <v>113.23434539999998</v>
      </c>
      <c r="G838" s="11" t="s">
        <v>2677</v>
      </c>
    </row>
    <row r="839" spans="1:7" x14ac:dyDescent="0.25">
      <c r="A839" s="6" t="s">
        <v>2675</v>
      </c>
      <c r="B839" s="7">
        <v>218656958</v>
      </c>
      <c r="C839" s="8" t="s">
        <v>2656</v>
      </c>
      <c r="D839" s="9">
        <v>1</v>
      </c>
      <c r="E839" s="9">
        <v>1</v>
      </c>
      <c r="F839" s="10">
        <v>417.76366664999995</v>
      </c>
      <c r="G839" s="11" t="s">
        <v>2677</v>
      </c>
    </row>
    <row r="840" spans="1:7" customFormat="1" x14ac:dyDescent="0.25">
      <c r="A840" s="6" t="s">
        <v>2675</v>
      </c>
      <c r="B840" s="7">
        <v>218656982</v>
      </c>
      <c r="C840" s="8" t="s">
        <v>2637</v>
      </c>
      <c r="D840" s="9">
        <v>1</v>
      </c>
      <c r="E840" s="9">
        <v>1</v>
      </c>
      <c r="F840" s="10">
        <v>417.76366664999995</v>
      </c>
      <c r="G840" s="11" t="s">
        <v>2677</v>
      </c>
    </row>
    <row r="841" spans="1:7" customFormat="1" x14ac:dyDescent="0.25">
      <c r="A841" s="6" t="s">
        <v>2675</v>
      </c>
      <c r="B841" s="7">
        <v>218657387</v>
      </c>
      <c r="C841" s="8" t="s">
        <v>2639</v>
      </c>
      <c r="D841" s="9">
        <v>1</v>
      </c>
      <c r="E841" s="9">
        <v>1</v>
      </c>
      <c r="F841" s="10">
        <v>499.30346729999997</v>
      </c>
      <c r="G841" s="11" t="s">
        <v>2677</v>
      </c>
    </row>
    <row r="842" spans="1:7" customFormat="1" x14ac:dyDescent="0.25">
      <c r="A842" s="6" t="s">
        <v>2675</v>
      </c>
      <c r="B842" s="7">
        <v>218663604</v>
      </c>
      <c r="C842" s="8" t="s">
        <v>787</v>
      </c>
      <c r="D842" s="9">
        <v>1</v>
      </c>
      <c r="E842" s="9">
        <v>10</v>
      </c>
      <c r="F842" s="10">
        <v>85.896933375000003</v>
      </c>
      <c r="G842" s="11" t="s">
        <v>2677</v>
      </c>
    </row>
    <row r="843" spans="1:7" customFormat="1" x14ac:dyDescent="0.25">
      <c r="A843" s="6" t="s">
        <v>2675</v>
      </c>
      <c r="B843" s="7">
        <v>218663653</v>
      </c>
      <c r="C843" s="8" t="s">
        <v>788</v>
      </c>
      <c r="D843" s="9">
        <v>1</v>
      </c>
      <c r="E843" s="9">
        <v>10</v>
      </c>
      <c r="F843" s="10">
        <v>91.234176824999992</v>
      </c>
      <c r="G843" s="11" t="s">
        <v>2677</v>
      </c>
    </row>
    <row r="844" spans="1:7" customFormat="1" x14ac:dyDescent="0.25">
      <c r="A844" s="6" t="s">
        <v>2675</v>
      </c>
      <c r="B844" s="7">
        <v>218663686</v>
      </c>
      <c r="C844" s="8" t="s">
        <v>2630</v>
      </c>
      <c r="D844" s="9">
        <v>1</v>
      </c>
      <c r="E844" s="9">
        <v>10</v>
      </c>
      <c r="F844" s="10">
        <v>122.17231289999998</v>
      </c>
      <c r="G844" s="11" t="s">
        <v>2677</v>
      </c>
    </row>
    <row r="845" spans="1:7" customFormat="1" x14ac:dyDescent="0.25">
      <c r="A845" s="6" t="s">
        <v>2675</v>
      </c>
      <c r="B845" s="7">
        <v>218664485</v>
      </c>
      <c r="C845" s="8" t="s">
        <v>2632</v>
      </c>
      <c r="D845" s="9">
        <v>1</v>
      </c>
      <c r="E845" s="9">
        <v>10</v>
      </c>
      <c r="F845" s="10">
        <v>123.97267492500001</v>
      </c>
      <c r="G845" s="11" t="s">
        <v>2677</v>
      </c>
    </row>
    <row r="846" spans="1:7" customFormat="1" x14ac:dyDescent="0.25">
      <c r="A846" s="6" t="s">
        <v>2675</v>
      </c>
      <c r="B846" s="7">
        <v>218665432</v>
      </c>
      <c r="C846" s="8" t="s">
        <v>2655</v>
      </c>
      <c r="D846" s="9">
        <v>1</v>
      </c>
      <c r="E846" s="9">
        <v>10</v>
      </c>
      <c r="F846" s="10">
        <v>140.99311874999998</v>
      </c>
      <c r="G846" s="11" t="s">
        <v>2677</v>
      </c>
    </row>
    <row r="847" spans="1:7" customFormat="1" x14ac:dyDescent="0.25">
      <c r="A847" s="6" t="s">
        <v>2675</v>
      </c>
      <c r="B847" s="7">
        <v>218665481</v>
      </c>
      <c r="C847" s="8" t="s">
        <v>2634</v>
      </c>
      <c r="D847" s="9">
        <v>1</v>
      </c>
      <c r="E847" s="9">
        <v>10</v>
      </c>
      <c r="F847" s="10">
        <v>144.56830574999998</v>
      </c>
      <c r="G847" s="11" t="s">
        <v>2677</v>
      </c>
    </row>
    <row r="848" spans="1:7" customFormat="1" x14ac:dyDescent="0.25">
      <c r="A848" s="6" t="s">
        <v>2675</v>
      </c>
      <c r="B848" s="7">
        <v>218666383</v>
      </c>
      <c r="C848" s="8" t="s">
        <v>2636</v>
      </c>
      <c r="D848" s="9">
        <v>1</v>
      </c>
      <c r="E848" s="9">
        <v>6</v>
      </c>
      <c r="F848" s="10">
        <v>205.04004014999995</v>
      </c>
      <c r="G848" s="11" t="s">
        <v>2677</v>
      </c>
    </row>
    <row r="849" spans="1:7" customFormat="1" x14ac:dyDescent="0.25">
      <c r="A849" s="6" t="s">
        <v>2675</v>
      </c>
      <c r="B849" s="7">
        <v>218666959</v>
      </c>
      <c r="C849" s="8" t="s">
        <v>789</v>
      </c>
      <c r="D849" s="9">
        <v>1</v>
      </c>
      <c r="E849" s="9">
        <v>1</v>
      </c>
      <c r="F849" s="10">
        <v>317.24983784999995</v>
      </c>
      <c r="G849" s="11" t="s">
        <v>2677</v>
      </c>
    </row>
    <row r="850" spans="1:7" customFormat="1" x14ac:dyDescent="0.25">
      <c r="A850" s="6" t="s">
        <v>2675</v>
      </c>
      <c r="B850" s="7">
        <v>218666983</v>
      </c>
      <c r="C850" s="8" t="s">
        <v>2638</v>
      </c>
      <c r="D850" s="9">
        <v>1</v>
      </c>
      <c r="E850" s="9">
        <v>1</v>
      </c>
      <c r="F850" s="10">
        <v>522.22296967499983</v>
      </c>
      <c r="G850" s="11" t="s">
        <v>2677</v>
      </c>
    </row>
    <row r="851" spans="1:7" customFormat="1" x14ac:dyDescent="0.25">
      <c r="A851" s="6" t="s">
        <v>2675</v>
      </c>
      <c r="B851" s="7">
        <v>218667339</v>
      </c>
      <c r="C851" s="8" t="s">
        <v>2657</v>
      </c>
      <c r="D851" s="9">
        <v>1</v>
      </c>
      <c r="E851" s="9">
        <v>1</v>
      </c>
      <c r="F851" s="10">
        <v>740.83288620000008</v>
      </c>
      <c r="G851" s="11" t="s">
        <v>2677</v>
      </c>
    </row>
    <row r="852" spans="1:7" x14ac:dyDescent="0.25">
      <c r="A852" s="6" t="s">
        <v>2675</v>
      </c>
      <c r="B852" s="7">
        <v>218667388</v>
      </c>
      <c r="C852" s="8" t="s">
        <v>2640</v>
      </c>
      <c r="D852" s="9">
        <v>1</v>
      </c>
      <c r="E852" s="9">
        <v>1</v>
      </c>
      <c r="F852" s="10">
        <v>740.83288620000008</v>
      </c>
      <c r="G852" s="11" t="s">
        <v>2677</v>
      </c>
    </row>
    <row r="853" spans="1:7" customFormat="1" x14ac:dyDescent="0.25">
      <c r="A853" s="6" t="s">
        <v>2675</v>
      </c>
      <c r="B853" s="7">
        <v>218812854</v>
      </c>
      <c r="C853" s="8" t="s">
        <v>790</v>
      </c>
      <c r="D853" s="9">
        <v>1</v>
      </c>
      <c r="E853" s="9">
        <v>4</v>
      </c>
      <c r="F853" s="10">
        <v>28.387496774999999</v>
      </c>
      <c r="G853" s="11" t="s">
        <v>2677</v>
      </c>
    </row>
    <row r="854" spans="1:7" customFormat="1" x14ac:dyDescent="0.25">
      <c r="A854" s="6" t="s">
        <v>2675</v>
      </c>
      <c r="B854" s="7">
        <v>218813653</v>
      </c>
      <c r="C854" s="8" t="s">
        <v>791</v>
      </c>
      <c r="D854" s="9">
        <v>1</v>
      </c>
      <c r="E854" s="9">
        <v>4</v>
      </c>
      <c r="F854" s="10">
        <v>29.766497474999994</v>
      </c>
      <c r="G854" s="11" t="s">
        <v>2677</v>
      </c>
    </row>
    <row r="855" spans="1:7" customFormat="1" x14ac:dyDescent="0.25">
      <c r="A855" s="6" t="s">
        <v>2675</v>
      </c>
      <c r="B855" s="7">
        <v>218814452</v>
      </c>
      <c r="C855" s="8" t="s">
        <v>792</v>
      </c>
      <c r="D855" s="9">
        <v>1</v>
      </c>
      <c r="E855" s="9">
        <v>4</v>
      </c>
      <c r="F855" s="10">
        <v>33.009702824999991</v>
      </c>
      <c r="G855" s="11" t="s">
        <v>2677</v>
      </c>
    </row>
    <row r="856" spans="1:7" customFormat="1" x14ac:dyDescent="0.25">
      <c r="A856" s="6" t="s">
        <v>2675</v>
      </c>
      <c r="B856" s="7">
        <v>218815457</v>
      </c>
      <c r="C856" s="8" t="s">
        <v>793</v>
      </c>
      <c r="D856" s="9">
        <v>1</v>
      </c>
      <c r="E856" s="9">
        <v>4</v>
      </c>
      <c r="F856" s="10">
        <v>39.815326650000003</v>
      </c>
      <c r="G856" s="11" t="s">
        <v>2677</v>
      </c>
    </row>
    <row r="857" spans="1:7" customFormat="1" x14ac:dyDescent="0.25">
      <c r="A857" s="6" t="s">
        <v>2675</v>
      </c>
      <c r="B857" s="7">
        <v>218862859</v>
      </c>
      <c r="C857" s="8" t="s">
        <v>794</v>
      </c>
      <c r="D857" s="9">
        <v>1</v>
      </c>
      <c r="E857" s="9">
        <v>4</v>
      </c>
      <c r="F857" s="10">
        <v>55.290778949999996</v>
      </c>
      <c r="G857" s="11" t="s">
        <v>2677</v>
      </c>
    </row>
    <row r="858" spans="1:7" customFormat="1" x14ac:dyDescent="0.25">
      <c r="A858" s="6" t="s">
        <v>2675</v>
      </c>
      <c r="B858" s="7">
        <v>218863658</v>
      </c>
      <c r="C858" s="8" t="s">
        <v>795</v>
      </c>
      <c r="D858" s="9">
        <v>1</v>
      </c>
      <c r="E858" s="9">
        <v>4</v>
      </c>
      <c r="F858" s="10">
        <v>70.166110574999976</v>
      </c>
      <c r="G858" s="11" t="s">
        <v>2677</v>
      </c>
    </row>
    <row r="859" spans="1:7" customFormat="1" x14ac:dyDescent="0.25">
      <c r="A859" s="6" t="s">
        <v>2675</v>
      </c>
      <c r="B859" s="7">
        <v>218864457</v>
      </c>
      <c r="C859" s="8" t="s">
        <v>796</v>
      </c>
      <c r="D859" s="9">
        <v>1</v>
      </c>
      <c r="E859" s="9">
        <v>4</v>
      </c>
      <c r="F859" s="10">
        <v>85.871396324999978</v>
      </c>
      <c r="G859" s="11" t="s">
        <v>2677</v>
      </c>
    </row>
    <row r="860" spans="1:7" customFormat="1" x14ac:dyDescent="0.25">
      <c r="A860" s="6" t="s">
        <v>2675</v>
      </c>
      <c r="B860" s="7">
        <v>218865453</v>
      </c>
      <c r="C860" s="8" t="s">
        <v>797</v>
      </c>
      <c r="D860" s="9">
        <v>1</v>
      </c>
      <c r="E860" s="9">
        <v>4</v>
      </c>
      <c r="F860" s="10">
        <v>101.55114502499998</v>
      </c>
      <c r="G860" s="11" t="s">
        <v>2677</v>
      </c>
    </row>
    <row r="861" spans="1:7" customFormat="1" x14ac:dyDescent="0.25">
      <c r="A861" s="6" t="s">
        <v>2675</v>
      </c>
      <c r="B861" s="7">
        <v>218914459</v>
      </c>
      <c r="C861" s="8" t="s">
        <v>798</v>
      </c>
      <c r="D861" s="9">
        <v>1</v>
      </c>
      <c r="E861" s="9">
        <v>4</v>
      </c>
      <c r="F861" s="10">
        <v>30.162321749999997</v>
      </c>
      <c r="G861" s="11" t="s">
        <v>2677</v>
      </c>
    </row>
    <row r="862" spans="1:7" customFormat="1" x14ac:dyDescent="0.25">
      <c r="A862" s="6" t="s">
        <v>2675</v>
      </c>
      <c r="B862" s="7">
        <v>219900701</v>
      </c>
      <c r="C862" s="8" t="s">
        <v>799</v>
      </c>
      <c r="D862" s="9">
        <v>1</v>
      </c>
      <c r="E862" s="9">
        <v>1</v>
      </c>
      <c r="F862" s="10">
        <v>140.239775775</v>
      </c>
      <c r="G862" s="11" t="s">
        <v>2677</v>
      </c>
    </row>
    <row r="863" spans="1:7" customFormat="1" x14ac:dyDescent="0.25">
      <c r="A863" s="6" t="s">
        <v>2675</v>
      </c>
      <c r="B863" s="7">
        <v>219902702</v>
      </c>
      <c r="C863" s="8" t="s">
        <v>800</v>
      </c>
      <c r="D863" s="9">
        <v>1</v>
      </c>
      <c r="E863" s="9">
        <v>10</v>
      </c>
      <c r="F863" s="10">
        <v>25.105985849999996</v>
      </c>
      <c r="G863" s="11" t="s">
        <v>2677</v>
      </c>
    </row>
    <row r="864" spans="1:7" customFormat="1" x14ac:dyDescent="0.25">
      <c r="A864" s="6" t="s">
        <v>2675</v>
      </c>
      <c r="B864" s="7">
        <v>219918603</v>
      </c>
      <c r="C864" s="8" t="s">
        <v>801</v>
      </c>
      <c r="D864" s="9">
        <v>1</v>
      </c>
      <c r="E864" s="9">
        <v>1</v>
      </c>
      <c r="F864" s="10">
        <v>1250.1055058249997</v>
      </c>
      <c r="G864" s="11" t="s">
        <v>2677</v>
      </c>
    </row>
    <row r="865" spans="1:7" customFormat="1" x14ac:dyDescent="0.25">
      <c r="A865" s="6" t="s">
        <v>2675</v>
      </c>
      <c r="B865" s="7">
        <v>219918685</v>
      </c>
      <c r="C865" s="8" t="s">
        <v>2663</v>
      </c>
      <c r="D865" s="9">
        <v>1</v>
      </c>
      <c r="E865" s="9">
        <v>1</v>
      </c>
      <c r="F865" s="10">
        <v>1250.1055058249997</v>
      </c>
      <c r="G865" s="11" t="s">
        <v>2677</v>
      </c>
    </row>
    <row r="866" spans="1:7" customFormat="1" x14ac:dyDescent="0.25">
      <c r="A866" s="6" t="s">
        <v>2675</v>
      </c>
      <c r="B866" s="7">
        <v>219919102</v>
      </c>
      <c r="C866" s="8" t="s">
        <v>802</v>
      </c>
      <c r="D866" s="9">
        <v>1</v>
      </c>
      <c r="E866" s="9">
        <v>1</v>
      </c>
      <c r="F866" s="10">
        <v>2229.2598454499998</v>
      </c>
      <c r="G866" s="11" t="s">
        <v>2677</v>
      </c>
    </row>
    <row r="867" spans="1:7" customFormat="1" x14ac:dyDescent="0.25">
      <c r="A867" s="6" t="s">
        <v>2675</v>
      </c>
      <c r="B867" s="7">
        <v>219919184</v>
      </c>
      <c r="C867" s="8" t="s">
        <v>2664</v>
      </c>
      <c r="D867" s="9">
        <v>1</v>
      </c>
      <c r="E867" s="9">
        <v>1</v>
      </c>
      <c r="F867" s="10">
        <v>2273.5155531</v>
      </c>
      <c r="G867" s="11" t="s">
        <v>2677</v>
      </c>
    </row>
    <row r="868" spans="1:7" customFormat="1" x14ac:dyDescent="0.25">
      <c r="A868" s="6" t="s">
        <v>2675</v>
      </c>
      <c r="B868" s="7">
        <v>219946305</v>
      </c>
      <c r="C868" s="8" t="s">
        <v>803</v>
      </c>
      <c r="D868" s="9">
        <v>1</v>
      </c>
      <c r="E868" s="9">
        <v>1</v>
      </c>
      <c r="F868" s="10">
        <v>69.502147274999984</v>
      </c>
      <c r="G868" s="11" t="s">
        <v>2677</v>
      </c>
    </row>
    <row r="869" spans="1:7" customFormat="1" x14ac:dyDescent="0.25">
      <c r="A869" s="6" t="s">
        <v>2675</v>
      </c>
      <c r="B869" s="7">
        <v>231652408</v>
      </c>
      <c r="C869" s="8" t="s">
        <v>804</v>
      </c>
      <c r="D869" s="9">
        <v>1</v>
      </c>
      <c r="E869" s="9">
        <v>10</v>
      </c>
      <c r="F869" s="10">
        <v>30.787979474999997</v>
      </c>
      <c r="G869" s="11" t="s">
        <v>2677</v>
      </c>
    </row>
    <row r="870" spans="1:7" x14ac:dyDescent="0.25">
      <c r="A870" s="6" t="s">
        <v>2675</v>
      </c>
      <c r="B870" s="7">
        <v>231653601</v>
      </c>
      <c r="C870" s="8" t="s">
        <v>805</v>
      </c>
      <c r="D870" s="9">
        <v>1</v>
      </c>
      <c r="E870" s="9">
        <v>10</v>
      </c>
      <c r="F870" s="10">
        <v>33.750277274999995</v>
      </c>
      <c r="G870" s="11" t="s">
        <v>2677</v>
      </c>
    </row>
    <row r="871" spans="1:7" customFormat="1" x14ac:dyDescent="0.25">
      <c r="A871" s="6" t="s">
        <v>2675</v>
      </c>
      <c r="B871" s="7">
        <v>231654409</v>
      </c>
      <c r="C871" s="8" t="s">
        <v>806</v>
      </c>
      <c r="D871" s="9">
        <v>1</v>
      </c>
      <c r="E871" s="9">
        <v>10</v>
      </c>
      <c r="F871" s="10">
        <v>38.168186924999993</v>
      </c>
      <c r="G871" s="11" t="s">
        <v>2677</v>
      </c>
    </row>
    <row r="872" spans="1:7" customFormat="1" x14ac:dyDescent="0.25">
      <c r="A872" s="6" t="s">
        <v>2675</v>
      </c>
      <c r="B872" s="7">
        <v>231655405</v>
      </c>
      <c r="C872" s="8" t="s">
        <v>807</v>
      </c>
      <c r="D872" s="9">
        <v>1</v>
      </c>
      <c r="E872" s="9">
        <v>10</v>
      </c>
      <c r="F872" s="10">
        <v>43.428819224999991</v>
      </c>
      <c r="G872" s="11" t="s">
        <v>2677</v>
      </c>
    </row>
    <row r="873" spans="1:7" customFormat="1" x14ac:dyDescent="0.25">
      <c r="A873" s="6" t="s">
        <v>2675</v>
      </c>
      <c r="B873" s="7">
        <v>231681706</v>
      </c>
      <c r="C873" s="8" t="s">
        <v>808</v>
      </c>
      <c r="D873" s="9">
        <v>1</v>
      </c>
      <c r="E873" s="9">
        <v>10</v>
      </c>
      <c r="F873" s="10">
        <v>37.287158699999999</v>
      </c>
      <c r="G873" s="11" t="s">
        <v>2677</v>
      </c>
    </row>
    <row r="874" spans="1:7" customFormat="1" x14ac:dyDescent="0.25">
      <c r="A874" s="6" t="s">
        <v>2675</v>
      </c>
      <c r="B874" s="7">
        <v>231682402</v>
      </c>
      <c r="C874" s="8" t="s">
        <v>809</v>
      </c>
      <c r="D874" s="9">
        <v>1</v>
      </c>
      <c r="E874" s="9">
        <v>10</v>
      </c>
      <c r="F874" s="10">
        <v>37.6957515</v>
      </c>
      <c r="G874" s="11" t="s">
        <v>2677</v>
      </c>
    </row>
    <row r="875" spans="1:7" customFormat="1" x14ac:dyDescent="0.25">
      <c r="A875" s="6" t="s">
        <v>2675</v>
      </c>
      <c r="B875" s="7">
        <v>231683604</v>
      </c>
      <c r="C875" s="8" t="s">
        <v>810</v>
      </c>
      <c r="D875" s="9">
        <v>1</v>
      </c>
      <c r="E875" s="9">
        <v>10</v>
      </c>
      <c r="F875" s="10">
        <v>38.487400049999998</v>
      </c>
      <c r="G875" s="11" t="s">
        <v>2677</v>
      </c>
    </row>
    <row r="876" spans="1:7" customFormat="1" x14ac:dyDescent="0.25">
      <c r="A876" s="6" t="s">
        <v>2675</v>
      </c>
      <c r="B876" s="7">
        <v>231684403</v>
      </c>
      <c r="C876" s="8" t="s">
        <v>811</v>
      </c>
      <c r="D876" s="9">
        <v>1</v>
      </c>
      <c r="E876" s="9">
        <v>10</v>
      </c>
      <c r="F876" s="10">
        <v>44.488606799999992</v>
      </c>
      <c r="G876" s="11" t="s">
        <v>2677</v>
      </c>
    </row>
    <row r="877" spans="1:7" customFormat="1" x14ac:dyDescent="0.25">
      <c r="A877" s="6" t="s">
        <v>2675</v>
      </c>
      <c r="B877" s="7">
        <v>231685408</v>
      </c>
      <c r="C877" s="8" t="s">
        <v>812</v>
      </c>
      <c r="D877" s="9">
        <v>1</v>
      </c>
      <c r="E877" s="9">
        <v>10</v>
      </c>
      <c r="F877" s="10">
        <v>48.740525624999989</v>
      </c>
      <c r="G877" s="11" t="s">
        <v>2677</v>
      </c>
    </row>
    <row r="878" spans="1:7" customFormat="1" x14ac:dyDescent="0.25">
      <c r="A878" s="6" t="s">
        <v>2675</v>
      </c>
      <c r="B878" s="7">
        <v>231700006</v>
      </c>
      <c r="C878" s="8" t="s">
        <v>813</v>
      </c>
      <c r="D878" s="9">
        <v>1</v>
      </c>
      <c r="E878" s="9">
        <v>100</v>
      </c>
      <c r="F878" s="10">
        <v>19.104779099999998</v>
      </c>
      <c r="G878" s="11" t="s">
        <v>2677</v>
      </c>
    </row>
    <row r="879" spans="1:7" customFormat="1" x14ac:dyDescent="0.25">
      <c r="A879" s="6" t="s">
        <v>2675</v>
      </c>
      <c r="B879" s="7">
        <v>231700117</v>
      </c>
      <c r="C879" s="8" t="s">
        <v>814</v>
      </c>
      <c r="D879" s="9">
        <v>1</v>
      </c>
      <c r="E879" s="9">
        <v>250</v>
      </c>
      <c r="F879" s="10">
        <v>20.560390949999999</v>
      </c>
      <c r="G879" s="11" t="s">
        <v>2677</v>
      </c>
    </row>
    <row r="880" spans="1:7" customFormat="1" x14ac:dyDescent="0.25">
      <c r="A880" s="6" t="s">
        <v>2675</v>
      </c>
      <c r="B880" s="7">
        <v>231700211</v>
      </c>
      <c r="C880" s="8" t="s">
        <v>815</v>
      </c>
      <c r="D880" s="9">
        <v>1</v>
      </c>
      <c r="E880" s="9">
        <v>250</v>
      </c>
      <c r="F880" s="10">
        <v>29.702654849999995</v>
      </c>
      <c r="G880" s="11" t="s">
        <v>2677</v>
      </c>
    </row>
    <row r="881" spans="1:7" customFormat="1" x14ac:dyDescent="0.25">
      <c r="A881" s="6" t="s">
        <v>2675</v>
      </c>
      <c r="B881" s="7">
        <v>231700314</v>
      </c>
      <c r="C881" s="8" t="s">
        <v>816</v>
      </c>
      <c r="D881" s="9">
        <v>1</v>
      </c>
      <c r="E881" s="9">
        <v>5</v>
      </c>
      <c r="F881" s="10">
        <v>41.130484724999995</v>
      </c>
      <c r="G881" s="11" t="s">
        <v>2677</v>
      </c>
    </row>
    <row r="882" spans="1:7" customFormat="1" x14ac:dyDescent="0.25">
      <c r="A882" s="6" t="s">
        <v>2675</v>
      </c>
      <c r="B882" s="7">
        <v>231720184</v>
      </c>
      <c r="C882" s="8" t="s">
        <v>817</v>
      </c>
      <c r="D882" s="9">
        <v>100</v>
      </c>
      <c r="E882" s="9">
        <v>814</v>
      </c>
      <c r="F882" s="10">
        <v>25.195365524999996</v>
      </c>
      <c r="G882" s="11" t="s">
        <v>2677</v>
      </c>
    </row>
    <row r="883" spans="1:7" customFormat="1" x14ac:dyDescent="0.25">
      <c r="A883" s="6" t="s">
        <v>2675</v>
      </c>
      <c r="B883" s="7">
        <v>231720365</v>
      </c>
      <c r="C883" s="8" t="s">
        <v>818</v>
      </c>
      <c r="D883" s="9">
        <v>100</v>
      </c>
      <c r="E883" s="9">
        <v>250</v>
      </c>
      <c r="F883" s="10">
        <v>23.956818599999998</v>
      </c>
      <c r="G883" s="11" t="s">
        <v>2677</v>
      </c>
    </row>
    <row r="884" spans="1:7" customFormat="1" x14ac:dyDescent="0.25">
      <c r="A884" s="6" t="s">
        <v>2675</v>
      </c>
      <c r="B884" s="7">
        <v>231720784</v>
      </c>
      <c r="C884" s="8" t="s">
        <v>819</v>
      </c>
      <c r="D884" s="9">
        <v>100</v>
      </c>
      <c r="E884" s="9">
        <v>550</v>
      </c>
      <c r="F884" s="10">
        <v>36.227371124999991</v>
      </c>
      <c r="G884" s="11" t="s">
        <v>2677</v>
      </c>
    </row>
    <row r="885" spans="1:7" customFormat="1" x14ac:dyDescent="0.25">
      <c r="A885" s="6" t="s">
        <v>2675</v>
      </c>
      <c r="B885" s="7">
        <v>231720862</v>
      </c>
      <c r="C885" s="8" t="s">
        <v>820</v>
      </c>
      <c r="D885" s="9">
        <v>100</v>
      </c>
      <c r="E885" s="9">
        <v>250</v>
      </c>
      <c r="F885" s="10">
        <v>24.327105824999997</v>
      </c>
      <c r="G885" s="11" t="s">
        <v>2677</v>
      </c>
    </row>
    <row r="886" spans="1:7" customFormat="1" x14ac:dyDescent="0.25">
      <c r="A886" s="6" t="s">
        <v>2675</v>
      </c>
      <c r="B886" s="7">
        <v>231720965</v>
      </c>
      <c r="C886" s="8" t="s">
        <v>821</v>
      </c>
      <c r="D886" s="9">
        <v>100</v>
      </c>
      <c r="E886" s="9">
        <v>500</v>
      </c>
      <c r="F886" s="10">
        <v>24.327105824999997</v>
      </c>
      <c r="G886" s="11" t="s">
        <v>2677</v>
      </c>
    </row>
    <row r="887" spans="1:7" customFormat="1" x14ac:dyDescent="0.25">
      <c r="A887" s="6" t="s">
        <v>2675</v>
      </c>
      <c r="B887" s="7">
        <v>231720998</v>
      </c>
      <c r="C887" s="8" t="s">
        <v>822</v>
      </c>
      <c r="D887" s="9">
        <v>100</v>
      </c>
      <c r="E887" s="9">
        <v>500</v>
      </c>
      <c r="F887" s="10">
        <v>27.468162974999995</v>
      </c>
      <c r="G887" s="11" t="s">
        <v>2677</v>
      </c>
    </row>
    <row r="888" spans="1:7" customFormat="1" x14ac:dyDescent="0.25">
      <c r="A888" s="6" t="s">
        <v>2675</v>
      </c>
      <c r="B888" s="7">
        <v>231721094</v>
      </c>
      <c r="C888" s="8" t="s">
        <v>823</v>
      </c>
      <c r="D888" s="9">
        <v>100</v>
      </c>
      <c r="E888" s="9">
        <v>250</v>
      </c>
      <c r="F888" s="10">
        <v>33.469369725</v>
      </c>
      <c r="G888" s="11" t="s">
        <v>2677</v>
      </c>
    </row>
    <row r="889" spans="1:7" customFormat="1" x14ac:dyDescent="0.25">
      <c r="A889" s="6" t="s">
        <v>2675</v>
      </c>
      <c r="B889" s="7">
        <v>231721197</v>
      </c>
      <c r="C889" s="8" t="s">
        <v>824</v>
      </c>
      <c r="D889" s="9">
        <v>100</v>
      </c>
      <c r="E889" s="9">
        <v>500</v>
      </c>
      <c r="F889" s="10">
        <v>28.693941374999998</v>
      </c>
      <c r="G889" s="11" t="s">
        <v>2677</v>
      </c>
    </row>
    <row r="890" spans="1:7" customFormat="1" x14ac:dyDescent="0.25">
      <c r="A890" s="6" t="s">
        <v>2675</v>
      </c>
      <c r="B890" s="7">
        <v>231721283</v>
      </c>
      <c r="C890" s="8" t="s">
        <v>825</v>
      </c>
      <c r="D890" s="9">
        <v>100</v>
      </c>
      <c r="E890" s="9">
        <v>250</v>
      </c>
      <c r="F890" s="10">
        <v>35.946463575000003</v>
      </c>
      <c r="G890" s="11" t="s">
        <v>2677</v>
      </c>
    </row>
    <row r="891" spans="1:7" customFormat="1" x14ac:dyDescent="0.25">
      <c r="A891" s="6" t="s">
        <v>2675</v>
      </c>
      <c r="B891" s="7">
        <v>231721489</v>
      </c>
      <c r="C891" s="8" t="s">
        <v>826</v>
      </c>
      <c r="D891" s="9">
        <v>100</v>
      </c>
      <c r="E891" s="9">
        <v>250</v>
      </c>
      <c r="F891" s="10">
        <v>31.783924425000002</v>
      </c>
      <c r="G891" s="11" t="s">
        <v>2677</v>
      </c>
    </row>
    <row r="892" spans="1:7" customFormat="1" x14ac:dyDescent="0.25">
      <c r="A892" s="6" t="s">
        <v>2675</v>
      </c>
      <c r="B892" s="7">
        <v>231721883</v>
      </c>
      <c r="C892" s="8" t="s">
        <v>827</v>
      </c>
      <c r="D892" s="9">
        <v>100</v>
      </c>
      <c r="E892" s="9">
        <v>250</v>
      </c>
      <c r="F892" s="10">
        <v>32.933091674999993</v>
      </c>
      <c r="G892" s="11" t="s">
        <v>2677</v>
      </c>
    </row>
    <row r="893" spans="1:7" customFormat="1" x14ac:dyDescent="0.25">
      <c r="A893" s="6" t="s">
        <v>2675</v>
      </c>
      <c r="B893" s="7">
        <v>231721986</v>
      </c>
      <c r="C893" s="8" t="s">
        <v>828</v>
      </c>
      <c r="D893" s="9">
        <v>100</v>
      </c>
      <c r="E893" s="9">
        <v>250</v>
      </c>
      <c r="F893" s="10">
        <v>33.379990049999996</v>
      </c>
      <c r="G893" s="11" t="s">
        <v>2677</v>
      </c>
    </row>
    <row r="894" spans="1:7" customFormat="1" x14ac:dyDescent="0.25">
      <c r="A894" s="6" t="s">
        <v>2675</v>
      </c>
      <c r="B894" s="7">
        <v>231722193</v>
      </c>
      <c r="C894" s="8" t="s">
        <v>829</v>
      </c>
      <c r="D894" s="9">
        <v>100</v>
      </c>
      <c r="E894" s="9">
        <v>250</v>
      </c>
      <c r="F894" s="10">
        <v>37.823436749999992</v>
      </c>
      <c r="G894" s="11" t="s">
        <v>2677</v>
      </c>
    </row>
    <row r="895" spans="1:7" customFormat="1" x14ac:dyDescent="0.25">
      <c r="A895" s="6" t="s">
        <v>2675</v>
      </c>
      <c r="B895" s="7">
        <v>231751159</v>
      </c>
      <c r="C895" s="8" t="s">
        <v>830</v>
      </c>
      <c r="D895" s="9">
        <v>100</v>
      </c>
      <c r="E895" s="9">
        <v>100</v>
      </c>
      <c r="F895" s="10">
        <v>90.289305974999976</v>
      </c>
      <c r="G895" s="11" t="s">
        <v>2677</v>
      </c>
    </row>
    <row r="896" spans="1:7" customFormat="1" x14ac:dyDescent="0.25">
      <c r="A896" s="6" t="s">
        <v>2675</v>
      </c>
      <c r="B896" s="7">
        <v>231751459</v>
      </c>
      <c r="C896" s="8" t="s">
        <v>831</v>
      </c>
      <c r="D896" s="9">
        <v>100</v>
      </c>
      <c r="E896" s="9">
        <v>100</v>
      </c>
      <c r="F896" s="10">
        <v>95.562706800000001</v>
      </c>
      <c r="G896" s="11" t="s">
        <v>2677</v>
      </c>
    </row>
    <row r="897" spans="1:7" customFormat="1" x14ac:dyDescent="0.25">
      <c r="A897" s="6" t="s">
        <v>2675</v>
      </c>
      <c r="B897" s="7">
        <v>231752155</v>
      </c>
      <c r="C897" s="8" t="s">
        <v>832</v>
      </c>
      <c r="D897" s="9">
        <v>100</v>
      </c>
      <c r="E897" s="9">
        <v>100</v>
      </c>
      <c r="F897" s="10">
        <v>113.70678082499997</v>
      </c>
      <c r="G897" s="11" t="s">
        <v>2677</v>
      </c>
    </row>
    <row r="898" spans="1:7" customFormat="1" x14ac:dyDescent="0.25">
      <c r="A898" s="6" t="s">
        <v>2675</v>
      </c>
      <c r="B898" s="7">
        <v>231752352</v>
      </c>
      <c r="C898" s="8" t="s">
        <v>833</v>
      </c>
      <c r="D898" s="9">
        <v>100</v>
      </c>
      <c r="E898" s="9">
        <v>100</v>
      </c>
      <c r="F898" s="10">
        <v>129.91003904999997</v>
      </c>
      <c r="G898" s="11" t="s">
        <v>2677</v>
      </c>
    </row>
    <row r="899" spans="1:7" customFormat="1" x14ac:dyDescent="0.25">
      <c r="A899" s="6" t="s">
        <v>2675</v>
      </c>
      <c r="B899" s="7">
        <v>231851708</v>
      </c>
      <c r="C899" s="8" t="s">
        <v>834</v>
      </c>
      <c r="D899" s="9">
        <v>1</v>
      </c>
      <c r="E899" s="9">
        <v>10</v>
      </c>
      <c r="F899" s="10">
        <v>34.222712699999995</v>
      </c>
      <c r="G899" s="11" t="s">
        <v>2677</v>
      </c>
    </row>
    <row r="900" spans="1:7" customFormat="1" x14ac:dyDescent="0.25">
      <c r="A900" s="6" t="s">
        <v>2675</v>
      </c>
      <c r="B900" s="7">
        <v>231852404</v>
      </c>
      <c r="C900" s="8" t="s">
        <v>835</v>
      </c>
      <c r="D900" s="9">
        <v>1</v>
      </c>
      <c r="E900" s="9">
        <v>10</v>
      </c>
      <c r="F900" s="10">
        <v>35.869852424999998</v>
      </c>
      <c r="G900" s="11" t="s">
        <v>2677</v>
      </c>
    </row>
    <row r="901" spans="1:7" customFormat="1" x14ac:dyDescent="0.25">
      <c r="A901" s="6" t="s">
        <v>2675</v>
      </c>
      <c r="B901" s="7">
        <v>231853606</v>
      </c>
      <c r="C901" s="8" t="s">
        <v>836</v>
      </c>
      <c r="D901" s="9">
        <v>1</v>
      </c>
      <c r="E901" s="9">
        <v>10</v>
      </c>
      <c r="F901" s="10">
        <v>47.157228525000001</v>
      </c>
      <c r="G901" s="11" t="s">
        <v>2677</v>
      </c>
    </row>
    <row r="902" spans="1:7" customFormat="1" x14ac:dyDescent="0.25">
      <c r="A902" s="6" t="s">
        <v>2675</v>
      </c>
      <c r="B902" s="7">
        <v>231854405</v>
      </c>
      <c r="C902" s="8" t="s">
        <v>837</v>
      </c>
      <c r="D902" s="9">
        <v>1</v>
      </c>
      <c r="E902" s="9">
        <v>10</v>
      </c>
      <c r="F902" s="10">
        <v>52.890296249999992</v>
      </c>
      <c r="G902" s="11" t="s">
        <v>2677</v>
      </c>
    </row>
    <row r="903" spans="1:7" customFormat="1" x14ac:dyDescent="0.25">
      <c r="A903" s="6" t="s">
        <v>2675</v>
      </c>
      <c r="B903" s="7">
        <v>231855401</v>
      </c>
      <c r="C903" s="8" t="s">
        <v>838</v>
      </c>
      <c r="D903" s="9">
        <v>1</v>
      </c>
      <c r="E903" s="9">
        <v>10</v>
      </c>
      <c r="F903" s="10">
        <v>64.254283499999985</v>
      </c>
      <c r="G903" s="11" t="s">
        <v>2677</v>
      </c>
    </row>
    <row r="904" spans="1:7" customFormat="1" x14ac:dyDescent="0.25">
      <c r="A904" s="6" t="s">
        <v>2675</v>
      </c>
      <c r="B904" s="7">
        <v>231882407</v>
      </c>
      <c r="C904" s="8" t="s">
        <v>839</v>
      </c>
      <c r="D904" s="9">
        <v>1</v>
      </c>
      <c r="E904" s="9">
        <v>10</v>
      </c>
      <c r="F904" s="10">
        <v>41.628457199999993</v>
      </c>
      <c r="G904" s="11" t="s">
        <v>2677</v>
      </c>
    </row>
    <row r="905" spans="1:7" customFormat="1" x14ac:dyDescent="0.25">
      <c r="A905" s="6" t="s">
        <v>2675</v>
      </c>
      <c r="B905" s="7">
        <v>231883609</v>
      </c>
      <c r="C905" s="8" t="s">
        <v>840</v>
      </c>
      <c r="D905" s="9">
        <v>1</v>
      </c>
      <c r="E905" s="9">
        <v>10</v>
      </c>
      <c r="F905" s="10">
        <v>54.639584174999982</v>
      </c>
      <c r="G905" s="11" t="s">
        <v>2677</v>
      </c>
    </row>
    <row r="906" spans="1:7" customFormat="1" x14ac:dyDescent="0.25">
      <c r="A906" s="6" t="s">
        <v>2675</v>
      </c>
      <c r="B906" s="7">
        <v>231884408</v>
      </c>
      <c r="C906" s="8" t="s">
        <v>841</v>
      </c>
      <c r="D906" s="9">
        <v>1</v>
      </c>
      <c r="E906" s="9">
        <v>10</v>
      </c>
      <c r="F906" s="10">
        <v>59.976827624999999</v>
      </c>
      <c r="G906" s="11" t="s">
        <v>2677</v>
      </c>
    </row>
    <row r="907" spans="1:7" customFormat="1" x14ac:dyDescent="0.25">
      <c r="A907" s="6" t="s">
        <v>2675</v>
      </c>
      <c r="B907" s="7">
        <v>231885404</v>
      </c>
      <c r="C907" s="8" t="s">
        <v>842</v>
      </c>
      <c r="D907" s="9">
        <v>1</v>
      </c>
      <c r="E907" s="9">
        <v>10</v>
      </c>
      <c r="F907" s="10">
        <v>74.571251699999991</v>
      </c>
      <c r="G907" s="11" t="s">
        <v>2677</v>
      </c>
    </row>
    <row r="908" spans="1:7" customFormat="1" x14ac:dyDescent="0.25">
      <c r="A908" s="6" t="s">
        <v>2675</v>
      </c>
      <c r="B908" s="7">
        <v>232701708</v>
      </c>
      <c r="C908" s="8" t="s">
        <v>843</v>
      </c>
      <c r="D908" s="9">
        <v>1</v>
      </c>
      <c r="E908" s="9">
        <v>10</v>
      </c>
      <c r="F908" s="10">
        <v>31.886072624999994</v>
      </c>
      <c r="G908" s="11" t="s">
        <v>2677</v>
      </c>
    </row>
    <row r="909" spans="1:7" customFormat="1" x14ac:dyDescent="0.25">
      <c r="A909" s="6" t="s">
        <v>2675</v>
      </c>
      <c r="B909" s="7">
        <v>232701765</v>
      </c>
      <c r="C909" s="8" t="s">
        <v>844</v>
      </c>
      <c r="D909" s="9">
        <v>1</v>
      </c>
      <c r="E909" s="9">
        <v>10</v>
      </c>
      <c r="F909" s="10">
        <v>32.588341499999999</v>
      </c>
      <c r="G909" s="11" t="s">
        <v>2677</v>
      </c>
    </row>
    <row r="910" spans="1:7" customFormat="1" x14ac:dyDescent="0.25">
      <c r="A910" s="6" t="s">
        <v>2675</v>
      </c>
      <c r="B910" s="7">
        <v>232702404</v>
      </c>
      <c r="C910" s="8" t="s">
        <v>845</v>
      </c>
      <c r="D910" s="9">
        <v>1</v>
      </c>
      <c r="E910" s="9">
        <v>10</v>
      </c>
      <c r="F910" s="10">
        <v>33.635360549999994</v>
      </c>
      <c r="G910" s="11" t="s">
        <v>2677</v>
      </c>
    </row>
    <row r="911" spans="1:7" customFormat="1" x14ac:dyDescent="0.25">
      <c r="A911" s="6" t="s">
        <v>2675</v>
      </c>
      <c r="B911" s="7">
        <v>232702461</v>
      </c>
      <c r="C911" s="8" t="s">
        <v>846</v>
      </c>
      <c r="D911" s="9">
        <v>1</v>
      </c>
      <c r="E911" s="9">
        <v>10</v>
      </c>
      <c r="F911" s="10">
        <v>35.065435349999994</v>
      </c>
      <c r="G911" s="11" t="s">
        <v>2677</v>
      </c>
    </row>
    <row r="912" spans="1:7" customFormat="1" x14ac:dyDescent="0.25">
      <c r="A912" s="6" t="s">
        <v>2675</v>
      </c>
      <c r="B912" s="7">
        <v>232711709</v>
      </c>
      <c r="C912" s="8" t="s">
        <v>847</v>
      </c>
      <c r="D912" s="9">
        <v>1</v>
      </c>
      <c r="E912" s="9">
        <v>10</v>
      </c>
      <c r="F912" s="10">
        <v>24.046198274999998</v>
      </c>
      <c r="G912" s="11" t="s">
        <v>2677</v>
      </c>
    </row>
    <row r="913" spans="1:7" customFormat="1" x14ac:dyDescent="0.25">
      <c r="A913" s="6" t="s">
        <v>2675</v>
      </c>
      <c r="B913" s="7">
        <v>232712405</v>
      </c>
      <c r="C913" s="8" t="s">
        <v>848</v>
      </c>
      <c r="D913" s="9">
        <v>1</v>
      </c>
      <c r="E913" s="9">
        <v>10</v>
      </c>
      <c r="F913" s="10">
        <v>24.365411399999996</v>
      </c>
      <c r="G913" s="11" t="s">
        <v>2677</v>
      </c>
    </row>
    <row r="914" spans="1:7" customFormat="1" x14ac:dyDescent="0.25">
      <c r="A914" s="6" t="s">
        <v>2675</v>
      </c>
      <c r="B914" s="7">
        <v>233140001</v>
      </c>
      <c r="C914" s="8" t="s">
        <v>849</v>
      </c>
      <c r="D914" s="9">
        <v>1</v>
      </c>
      <c r="E914" s="9">
        <v>10</v>
      </c>
      <c r="F914" s="10">
        <v>52.737073949999996</v>
      </c>
      <c r="G914" s="11" t="s">
        <v>2677</v>
      </c>
    </row>
    <row r="915" spans="1:7" customFormat="1" x14ac:dyDescent="0.25">
      <c r="A915" s="6" t="s">
        <v>2675</v>
      </c>
      <c r="B915" s="7">
        <v>233150002</v>
      </c>
      <c r="C915" s="8" t="s">
        <v>849</v>
      </c>
      <c r="D915" s="9">
        <v>1</v>
      </c>
      <c r="E915" s="9">
        <v>10</v>
      </c>
      <c r="F915" s="10">
        <v>52.737073949999996</v>
      </c>
      <c r="G915" s="11" t="s">
        <v>2677</v>
      </c>
    </row>
    <row r="916" spans="1:7" customFormat="1" x14ac:dyDescent="0.25">
      <c r="A916" s="6" t="s">
        <v>2675</v>
      </c>
      <c r="B916" s="7">
        <v>233160003</v>
      </c>
      <c r="C916" s="8" t="s">
        <v>850</v>
      </c>
      <c r="D916" s="9">
        <v>1</v>
      </c>
      <c r="E916" s="9">
        <v>10</v>
      </c>
      <c r="F916" s="10">
        <v>42.12642967499999</v>
      </c>
      <c r="G916" s="11" t="s">
        <v>2677</v>
      </c>
    </row>
    <row r="917" spans="1:7" customFormat="1" x14ac:dyDescent="0.25">
      <c r="A917" s="6" t="s">
        <v>2675</v>
      </c>
      <c r="B917" s="7">
        <v>233180005</v>
      </c>
      <c r="C917" s="8" t="s">
        <v>851</v>
      </c>
      <c r="D917" s="9">
        <v>1</v>
      </c>
      <c r="E917" s="9">
        <v>10</v>
      </c>
      <c r="F917" s="10">
        <v>60.168355500000004</v>
      </c>
      <c r="G917" s="11" t="s">
        <v>2677</v>
      </c>
    </row>
    <row r="918" spans="1:7" customFormat="1" x14ac:dyDescent="0.25">
      <c r="A918" s="6" t="s">
        <v>2675</v>
      </c>
      <c r="B918" s="7">
        <v>233190006</v>
      </c>
      <c r="C918" s="8" t="s">
        <v>852</v>
      </c>
      <c r="D918" s="9">
        <v>1</v>
      </c>
      <c r="E918" s="9">
        <v>10</v>
      </c>
      <c r="F918" s="10">
        <v>46.250663249999995</v>
      </c>
      <c r="G918" s="11" t="s">
        <v>2677</v>
      </c>
    </row>
    <row r="919" spans="1:7" customFormat="1" x14ac:dyDescent="0.25">
      <c r="A919" s="6" t="s">
        <v>2675</v>
      </c>
      <c r="B919" s="7">
        <v>233212409</v>
      </c>
      <c r="C919" s="8" t="s">
        <v>853</v>
      </c>
      <c r="D919" s="9">
        <v>1</v>
      </c>
      <c r="E919" s="9">
        <v>10</v>
      </c>
      <c r="F919" s="10">
        <v>19.628288625</v>
      </c>
      <c r="G919" s="11" t="s">
        <v>2677</v>
      </c>
    </row>
    <row r="920" spans="1:7" customFormat="1" x14ac:dyDescent="0.25">
      <c r="A920" s="6" t="s">
        <v>2675</v>
      </c>
      <c r="B920" s="7">
        <v>233213208</v>
      </c>
      <c r="C920" s="8" t="s">
        <v>854</v>
      </c>
      <c r="D920" s="9">
        <v>1</v>
      </c>
      <c r="E920" s="9">
        <v>10</v>
      </c>
      <c r="F920" s="10">
        <v>19.628288625</v>
      </c>
      <c r="G920" s="11" t="s">
        <v>2677</v>
      </c>
    </row>
    <row r="921" spans="1:7" customFormat="1" x14ac:dyDescent="0.25">
      <c r="A921" s="6" t="s">
        <v>2675</v>
      </c>
      <c r="B921" s="7">
        <v>233213405</v>
      </c>
      <c r="C921" s="8" t="s">
        <v>855</v>
      </c>
      <c r="D921" s="9">
        <v>1</v>
      </c>
      <c r="E921" s="9">
        <v>10</v>
      </c>
      <c r="F921" s="10">
        <v>20.113492574999999</v>
      </c>
      <c r="G921" s="11" t="s">
        <v>2677</v>
      </c>
    </row>
    <row r="922" spans="1:7" customFormat="1" x14ac:dyDescent="0.25">
      <c r="A922" s="6" t="s">
        <v>2675</v>
      </c>
      <c r="B922" s="7">
        <v>233213808</v>
      </c>
      <c r="C922" s="8" t="s">
        <v>856</v>
      </c>
      <c r="D922" s="9">
        <v>1</v>
      </c>
      <c r="E922" s="9">
        <v>10</v>
      </c>
      <c r="F922" s="10">
        <v>20.343326024999996</v>
      </c>
      <c r="G922" s="11" t="s">
        <v>2677</v>
      </c>
    </row>
    <row r="923" spans="1:7" customFormat="1" x14ac:dyDescent="0.25">
      <c r="A923" s="6" t="s">
        <v>2675</v>
      </c>
      <c r="B923" s="7">
        <v>233214101</v>
      </c>
      <c r="C923" s="8" t="s">
        <v>857</v>
      </c>
      <c r="D923" s="9">
        <v>1</v>
      </c>
      <c r="E923" s="9">
        <v>10</v>
      </c>
      <c r="F923" s="10">
        <v>20.471011274999999</v>
      </c>
      <c r="G923" s="11" t="s">
        <v>2677</v>
      </c>
    </row>
    <row r="924" spans="1:7" customFormat="1" x14ac:dyDescent="0.25">
      <c r="A924" s="6" t="s">
        <v>2675</v>
      </c>
      <c r="B924" s="7">
        <v>233214307</v>
      </c>
      <c r="C924" s="8" t="s">
        <v>858</v>
      </c>
      <c r="D924" s="9">
        <v>1</v>
      </c>
      <c r="E924" s="9">
        <v>10</v>
      </c>
      <c r="F924" s="10">
        <v>20.739150299999999</v>
      </c>
      <c r="G924" s="11" t="s">
        <v>2677</v>
      </c>
    </row>
    <row r="925" spans="1:7" customFormat="1" x14ac:dyDescent="0.25">
      <c r="A925" s="6" t="s">
        <v>2675</v>
      </c>
      <c r="B925" s="7">
        <v>233214607</v>
      </c>
      <c r="C925" s="8" t="s">
        <v>859</v>
      </c>
      <c r="D925" s="9">
        <v>1</v>
      </c>
      <c r="E925" s="9">
        <v>10</v>
      </c>
      <c r="F925" s="10">
        <v>21.134974575000001</v>
      </c>
      <c r="G925" s="11" t="s">
        <v>2677</v>
      </c>
    </row>
    <row r="926" spans="1:7" customFormat="1" x14ac:dyDescent="0.25">
      <c r="A926" s="6" t="s">
        <v>2675</v>
      </c>
      <c r="B926" s="7">
        <v>233215106</v>
      </c>
      <c r="C926" s="8" t="s">
        <v>860</v>
      </c>
      <c r="D926" s="9">
        <v>1</v>
      </c>
      <c r="E926" s="9">
        <v>10</v>
      </c>
      <c r="F926" s="10">
        <v>25.987014074999994</v>
      </c>
      <c r="G926" s="11" t="s">
        <v>2677</v>
      </c>
    </row>
    <row r="927" spans="1:7" customFormat="1" x14ac:dyDescent="0.25">
      <c r="A927" s="6" t="s">
        <v>2675</v>
      </c>
      <c r="B927" s="7">
        <v>233215209</v>
      </c>
      <c r="C927" s="8" t="s">
        <v>861</v>
      </c>
      <c r="D927" s="9">
        <v>1</v>
      </c>
      <c r="E927" s="9">
        <v>10</v>
      </c>
      <c r="F927" s="10">
        <v>23.509920224999998</v>
      </c>
      <c r="G927" s="11" t="s">
        <v>2677</v>
      </c>
    </row>
    <row r="928" spans="1:7" customFormat="1" x14ac:dyDescent="0.25">
      <c r="A928" s="6" t="s">
        <v>2675</v>
      </c>
      <c r="B928" s="7">
        <v>233215706</v>
      </c>
      <c r="C928" s="8" t="s">
        <v>862</v>
      </c>
      <c r="D928" s="9">
        <v>1</v>
      </c>
      <c r="E928" s="9">
        <v>10</v>
      </c>
      <c r="F928" s="10">
        <v>25.246439625000001</v>
      </c>
      <c r="G928" s="11" t="s">
        <v>2677</v>
      </c>
    </row>
    <row r="929" spans="1:7" customFormat="1" x14ac:dyDescent="0.25">
      <c r="A929" s="6" t="s">
        <v>2675</v>
      </c>
      <c r="B929" s="7">
        <v>233216102</v>
      </c>
      <c r="C929" s="8" t="s">
        <v>863</v>
      </c>
      <c r="D929" s="9">
        <v>1</v>
      </c>
      <c r="E929" s="9">
        <v>10</v>
      </c>
      <c r="F929" s="10">
        <v>25.757180624999997</v>
      </c>
      <c r="G929" s="11" t="s">
        <v>2677</v>
      </c>
    </row>
    <row r="930" spans="1:7" customFormat="1" x14ac:dyDescent="0.25">
      <c r="A930" s="6" t="s">
        <v>2675</v>
      </c>
      <c r="B930" s="7">
        <v>233216608</v>
      </c>
      <c r="C930" s="8" t="s">
        <v>864</v>
      </c>
      <c r="D930" s="9">
        <v>1</v>
      </c>
      <c r="E930" s="9">
        <v>1</v>
      </c>
      <c r="F930" s="10">
        <v>33.162925125000001</v>
      </c>
      <c r="G930" s="11" t="s">
        <v>2677</v>
      </c>
    </row>
    <row r="931" spans="1:7" customFormat="1" x14ac:dyDescent="0.25">
      <c r="A931" s="6" t="s">
        <v>2675</v>
      </c>
      <c r="B931" s="7">
        <v>233301504</v>
      </c>
      <c r="C931" s="8" t="s">
        <v>865</v>
      </c>
      <c r="D931" s="9">
        <v>1000</v>
      </c>
      <c r="E931" s="9">
        <v>1000</v>
      </c>
      <c r="F931" s="10">
        <v>105.82860089999998</v>
      </c>
      <c r="G931" s="11" t="s">
        <v>2677</v>
      </c>
    </row>
    <row r="932" spans="1:7" customFormat="1" x14ac:dyDescent="0.25">
      <c r="A932" s="6" t="s">
        <v>2675</v>
      </c>
      <c r="B932" s="7">
        <v>233302303</v>
      </c>
      <c r="C932" s="8" t="s">
        <v>866</v>
      </c>
      <c r="D932" s="9">
        <v>1000</v>
      </c>
      <c r="E932" s="9">
        <v>1000</v>
      </c>
      <c r="F932" s="10">
        <v>114.66442019999998</v>
      </c>
      <c r="G932" s="11" t="s">
        <v>2677</v>
      </c>
    </row>
    <row r="933" spans="1:7" customFormat="1" x14ac:dyDescent="0.25">
      <c r="A933" s="6" t="s">
        <v>2675</v>
      </c>
      <c r="B933" s="7">
        <v>233390002</v>
      </c>
      <c r="C933" s="8" t="s">
        <v>867</v>
      </c>
      <c r="D933" s="9">
        <v>1</v>
      </c>
      <c r="E933" s="9">
        <v>6</v>
      </c>
      <c r="F933" s="10">
        <v>41.602920149999996</v>
      </c>
      <c r="G933" s="11" t="s">
        <v>2677</v>
      </c>
    </row>
    <row r="934" spans="1:7" customFormat="1" x14ac:dyDescent="0.25">
      <c r="A934" s="6" t="s">
        <v>2675</v>
      </c>
      <c r="B934" s="7">
        <v>233390051</v>
      </c>
      <c r="C934" s="8" t="s">
        <v>868</v>
      </c>
      <c r="D934" s="9">
        <v>1</v>
      </c>
      <c r="E934" s="9">
        <v>12</v>
      </c>
      <c r="F934" s="10">
        <v>25.910402924999996</v>
      </c>
      <c r="G934" s="11" t="s">
        <v>2677</v>
      </c>
    </row>
    <row r="935" spans="1:7" customFormat="1" x14ac:dyDescent="0.25">
      <c r="A935" s="6" t="s">
        <v>2675</v>
      </c>
      <c r="B935" s="7">
        <v>233390105</v>
      </c>
      <c r="C935" s="8" t="s">
        <v>869</v>
      </c>
      <c r="D935" s="9">
        <v>1</v>
      </c>
      <c r="E935" s="9">
        <v>12</v>
      </c>
      <c r="F935" s="10">
        <v>24.748467149999996</v>
      </c>
      <c r="G935" s="11" t="s">
        <v>2677</v>
      </c>
    </row>
    <row r="936" spans="1:7" customFormat="1" x14ac:dyDescent="0.25">
      <c r="A936" s="6" t="s">
        <v>2675</v>
      </c>
      <c r="B936" s="7">
        <v>233390208</v>
      </c>
      <c r="C936" s="8" t="s">
        <v>870</v>
      </c>
      <c r="D936" s="9">
        <v>1</v>
      </c>
      <c r="E936" s="9">
        <v>12</v>
      </c>
      <c r="F936" s="10">
        <v>24.748467149999996</v>
      </c>
      <c r="G936" s="11" t="s">
        <v>2677</v>
      </c>
    </row>
    <row r="937" spans="1:7" customFormat="1" x14ac:dyDescent="0.25">
      <c r="A937" s="6" t="s">
        <v>2675</v>
      </c>
      <c r="B937" s="7">
        <v>233390302</v>
      </c>
      <c r="C937" s="8" t="s">
        <v>871</v>
      </c>
      <c r="D937" s="9">
        <v>1</v>
      </c>
      <c r="E937" s="9">
        <v>6</v>
      </c>
      <c r="F937" s="10">
        <v>25.412430449999999</v>
      </c>
      <c r="G937" s="11" t="s">
        <v>2677</v>
      </c>
    </row>
    <row r="938" spans="1:7" customFormat="1" x14ac:dyDescent="0.25">
      <c r="A938" s="6" t="s">
        <v>2675</v>
      </c>
      <c r="B938" s="7">
        <v>233390405</v>
      </c>
      <c r="C938" s="8" t="s">
        <v>872</v>
      </c>
      <c r="D938" s="9">
        <v>1</v>
      </c>
      <c r="E938" s="9">
        <v>6</v>
      </c>
      <c r="F938" s="10">
        <v>26.868042299999999</v>
      </c>
      <c r="G938" s="11" t="s">
        <v>2677</v>
      </c>
    </row>
    <row r="939" spans="1:7" customFormat="1" x14ac:dyDescent="0.25">
      <c r="A939" s="6" t="s">
        <v>2675</v>
      </c>
      <c r="B939" s="7">
        <v>233390508</v>
      </c>
      <c r="C939" s="8" t="s">
        <v>873</v>
      </c>
      <c r="D939" s="9">
        <v>1</v>
      </c>
      <c r="E939" s="9">
        <v>6</v>
      </c>
      <c r="F939" s="10">
        <v>26.114699325</v>
      </c>
      <c r="G939" s="11" t="s">
        <v>2677</v>
      </c>
    </row>
    <row r="940" spans="1:7" customFormat="1" x14ac:dyDescent="0.25">
      <c r="A940" s="6" t="s">
        <v>2675</v>
      </c>
      <c r="B940" s="7">
        <v>233390602</v>
      </c>
      <c r="C940" s="8" t="s">
        <v>874</v>
      </c>
      <c r="D940" s="9">
        <v>1</v>
      </c>
      <c r="E940" s="9">
        <v>6</v>
      </c>
      <c r="F940" s="10">
        <v>29.766497474999994</v>
      </c>
      <c r="G940" s="11" t="s">
        <v>2677</v>
      </c>
    </row>
    <row r="941" spans="1:7" customFormat="1" x14ac:dyDescent="0.25">
      <c r="A941" s="6" t="s">
        <v>2675</v>
      </c>
      <c r="B941" s="7">
        <v>233390705</v>
      </c>
      <c r="C941" s="8" t="s">
        <v>875</v>
      </c>
      <c r="D941" s="9">
        <v>1</v>
      </c>
      <c r="E941" s="9">
        <v>6</v>
      </c>
      <c r="F941" s="10">
        <v>29.766497474999994</v>
      </c>
      <c r="G941" s="11" t="s">
        <v>2677</v>
      </c>
    </row>
    <row r="942" spans="1:7" customFormat="1" x14ac:dyDescent="0.25">
      <c r="A942" s="6" t="s">
        <v>2675</v>
      </c>
      <c r="B942" s="7">
        <v>233390808</v>
      </c>
      <c r="C942" s="8" t="s">
        <v>876</v>
      </c>
      <c r="D942" s="9">
        <v>1</v>
      </c>
      <c r="E942" s="9">
        <v>6</v>
      </c>
      <c r="F942" s="10">
        <v>29.766497474999994</v>
      </c>
      <c r="G942" s="11" t="s">
        <v>2677</v>
      </c>
    </row>
    <row r="943" spans="1:7" customFormat="1" x14ac:dyDescent="0.25">
      <c r="A943" s="6" t="s">
        <v>2675</v>
      </c>
      <c r="B943" s="7">
        <v>233390902</v>
      </c>
      <c r="C943" s="8" t="s">
        <v>877</v>
      </c>
      <c r="D943" s="9">
        <v>1</v>
      </c>
      <c r="E943" s="9">
        <v>6</v>
      </c>
      <c r="F943" s="10">
        <v>29.766497474999994</v>
      </c>
      <c r="G943" s="11" t="s">
        <v>2677</v>
      </c>
    </row>
    <row r="944" spans="1:7" customFormat="1" x14ac:dyDescent="0.25">
      <c r="A944" s="6" t="s">
        <v>2675</v>
      </c>
      <c r="B944" s="7">
        <v>233391007</v>
      </c>
      <c r="C944" s="8" t="s">
        <v>878</v>
      </c>
      <c r="D944" s="9">
        <v>1</v>
      </c>
      <c r="E944" s="9">
        <v>6</v>
      </c>
      <c r="F944" s="10">
        <v>27.212792474999997</v>
      </c>
      <c r="G944" s="11" t="s">
        <v>2677</v>
      </c>
    </row>
    <row r="945" spans="1:7" customFormat="1" x14ac:dyDescent="0.25">
      <c r="A945" s="6" t="s">
        <v>2675</v>
      </c>
      <c r="B945" s="7">
        <v>233391504</v>
      </c>
      <c r="C945" s="8" t="s">
        <v>879</v>
      </c>
      <c r="D945" s="9">
        <v>1</v>
      </c>
      <c r="E945" s="9">
        <v>6</v>
      </c>
      <c r="F945" s="10">
        <v>29.830340100000001</v>
      </c>
      <c r="G945" s="11" t="s">
        <v>2677</v>
      </c>
    </row>
    <row r="946" spans="1:7" customFormat="1" x14ac:dyDescent="0.25">
      <c r="A946" s="6" t="s">
        <v>2675</v>
      </c>
      <c r="B946" s="7">
        <v>233392003</v>
      </c>
      <c r="C946" s="8" t="s">
        <v>880</v>
      </c>
      <c r="D946" s="9">
        <v>1</v>
      </c>
      <c r="E946" s="9">
        <v>6</v>
      </c>
      <c r="F946" s="10">
        <v>29.932488299999992</v>
      </c>
      <c r="G946" s="11" t="s">
        <v>2677</v>
      </c>
    </row>
    <row r="947" spans="1:7" customFormat="1" x14ac:dyDescent="0.25">
      <c r="A947" s="6" t="s">
        <v>2675</v>
      </c>
      <c r="B947" s="7">
        <v>233392509</v>
      </c>
      <c r="C947" s="8" t="s">
        <v>881</v>
      </c>
      <c r="D947" s="9">
        <v>1</v>
      </c>
      <c r="E947" s="9">
        <v>6</v>
      </c>
      <c r="F947" s="10">
        <v>30.264469949999995</v>
      </c>
      <c r="G947" s="11" t="s">
        <v>2677</v>
      </c>
    </row>
    <row r="948" spans="1:7" customFormat="1" x14ac:dyDescent="0.25">
      <c r="A948" s="6" t="s">
        <v>2675</v>
      </c>
      <c r="B948" s="7">
        <v>233393008</v>
      </c>
      <c r="C948" s="8" t="s">
        <v>882</v>
      </c>
      <c r="D948" s="9">
        <v>1</v>
      </c>
      <c r="E948" s="9">
        <v>6</v>
      </c>
      <c r="F948" s="10">
        <v>32.741563800000002</v>
      </c>
      <c r="G948" s="11" t="s">
        <v>2677</v>
      </c>
    </row>
    <row r="949" spans="1:7" customFormat="1" x14ac:dyDescent="0.25">
      <c r="A949" s="6" t="s">
        <v>2675</v>
      </c>
      <c r="B949" s="7">
        <v>233394004</v>
      </c>
      <c r="C949" s="8" t="s">
        <v>883</v>
      </c>
      <c r="D949" s="9">
        <v>1</v>
      </c>
      <c r="E949" s="9">
        <v>6</v>
      </c>
      <c r="F949" s="10">
        <v>36.418898999999996</v>
      </c>
      <c r="G949" s="11" t="s">
        <v>2677</v>
      </c>
    </row>
    <row r="950" spans="1:7" customFormat="1" x14ac:dyDescent="0.25">
      <c r="A950" s="6" t="s">
        <v>2675</v>
      </c>
      <c r="B950" s="7">
        <v>233395009</v>
      </c>
      <c r="C950" s="8" t="s">
        <v>884</v>
      </c>
      <c r="D950" s="9">
        <v>1</v>
      </c>
      <c r="E950" s="9">
        <v>6</v>
      </c>
      <c r="F950" s="10">
        <v>34.707916649999994</v>
      </c>
      <c r="G950" s="11" t="s">
        <v>2677</v>
      </c>
    </row>
    <row r="951" spans="1:7" customFormat="1" x14ac:dyDescent="0.25">
      <c r="A951" s="6" t="s">
        <v>2675</v>
      </c>
      <c r="B951" s="7">
        <v>233460606</v>
      </c>
      <c r="C951" s="8" t="s">
        <v>885</v>
      </c>
      <c r="D951" s="9">
        <v>1</v>
      </c>
      <c r="E951" s="9">
        <v>12</v>
      </c>
      <c r="F951" s="10">
        <v>26.765894099999993</v>
      </c>
      <c r="G951" s="11" t="s">
        <v>2677</v>
      </c>
    </row>
    <row r="952" spans="1:7" customFormat="1" x14ac:dyDescent="0.25">
      <c r="A952" s="6" t="s">
        <v>2675</v>
      </c>
      <c r="B952" s="7">
        <v>233461105</v>
      </c>
      <c r="C952" s="8" t="s">
        <v>886</v>
      </c>
      <c r="D952" s="9">
        <v>1</v>
      </c>
      <c r="E952" s="9">
        <v>12</v>
      </c>
      <c r="F952" s="10">
        <v>24.646318949999994</v>
      </c>
      <c r="G952" s="11" t="s">
        <v>2677</v>
      </c>
    </row>
    <row r="953" spans="1:7" customFormat="1" x14ac:dyDescent="0.25">
      <c r="A953" s="6" t="s">
        <v>2675</v>
      </c>
      <c r="B953" s="7">
        <v>233461602</v>
      </c>
      <c r="C953" s="8" t="s">
        <v>887</v>
      </c>
      <c r="D953" s="9">
        <v>1</v>
      </c>
      <c r="E953" s="9">
        <v>12</v>
      </c>
      <c r="F953" s="10">
        <v>24.646318949999994</v>
      </c>
      <c r="G953" s="11" t="s">
        <v>2677</v>
      </c>
    </row>
    <row r="954" spans="1:7" customFormat="1" x14ac:dyDescent="0.25">
      <c r="A954" s="6" t="s">
        <v>2675</v>
      </c>
      <c r="B954" s="7">
        <v>233462307</v>
      </c>
      <c r="C954" s="8" t="s">
        <v>888</v>
      </c>
      <c r="D954" s="9">
        <v>1</v>
      </c>
      <c r="E954" s="9">
        <v>12</v>
      </c>
      <c r="F954" s="10">
        <v>26.114699325</v>
      </c>
      <c r="G954" s="11" t="s">
        <v>2677</v>
      </c>
    </row>
    <row r="955" spans="1:7" customFormat="1" x14ac:dyDescent="0.25">
      <c r="A955" s="6" t="s">
        <v>2675</v>
      </c>
      <c r="B955" s="7">
        <v>233462907</v>
      </c>
      <c r="C955" s="8" t="s">
        <v>889</v>
      </c>
      <c r="D955" s="9">
        <v>1</v>
      </c>
      <c r="E955" s="9">
        <v>12</v>
      </c>
      <c r="F955" s="10">
        <v>26.012551124999998</v>
      </c>
      <c r="G955" s="11" t="s">
        <v>2677</v>
      </c>
    </row>
    <row r="956" spans="1:7" customFormat="1" x14ac:dyDescent="0.25">
      <c r="A956" s="6" t="s">
        <v>2675</v>
      </c>
      <c r="B956" s="7">
        <v>233463209</v>
      </c>
      <c r="C956" s="8" t="s">
        <v>890</v>
      </c>
      <c r="D956" s="9">
        <v>1</v>
      </c>
      <c r="E956" s="9">
        <v>6</v>
      </c>
      <c r="F956" s="10">
        <v>28.247042999999994</v>
      </c>
      <c r="G956" s="11" t="s">
        <v>2677</v>
      </c>
    </row>
    <row r="957" spans="1:7" customFormat="1" x14ac:dyDescent="0.25">
      <c r="A957" s="6" t="s">
        <v>2675</v>
      </c>
      <c r="B957" s="7">
        <v>233463406</v>
      </c>
      <c r="C957" s="8" t="s">
        <v>891</v>
      </c>
      <c r="D957" s="9">
        <v>1</v>
      </c>
      <c r="E957" s="9">
        <v>6</v>
      </c>
      <c r="F957" s="10">
        <v>35.857083899999999</v>
      </c>
      <c r="G957" s="11" t="s">
        <v>2677</v>
      </c>
    </row>
    <row r="958" spans="1:7" customFormat="1" x14ac:dyDescent="0.25">
      <c r="A958" s="6" t="s">
        <v>2675</v>
      </c>
      <c r="B958" s="7">
        <v>233463603</v>
      </c>
      <c r="C958" s="8" t="s">
        <v>892</v>
      </c>
      <c r="D958" s="9">
        <v>1</v>
      </c>
      <c r="E958" s="9">
        <v>6</v>
      </c>
      <c r="F958" s="10">
        <v>48.817136774999994</v>
      </c>
      <c r="G958" s="11" t="s">
        <v>2677</v>
      </c>
    </row>
    <row r="959" spans="1:7" customFormat="1" x14ac:dyDescent="0.25">
      <c r="A959" s="6" t="s">
        <v>2675</v>
      </c>
      <c r="B959" s="7">
        <v>233470607</v>
      </c>
      <c r="C959" s="8" t="s">
        <v>893</v>
      </c>
      <c r="D959" s="9">
        <v>1</v>
      </c>
      <c r="E959" s="9">
        <v>12</v>
      </c>
      <c r="F959" s="10">
        <v>26.765894099999993</v>
      </c>
      <c r="G959" s="11" t="s">
        <v>2677</v>
      </c>
    </row>
    <row r="960" spans="1:7" customFormat="1" x14ac:dyDescent="0.25">
      <c r="A960" s="6" t="s">
        <v>2675</v>
      </c>
      <c r="B960" s="7">
        <v>233471106</v>
      </c>
      <c r="C960" s="8" t="s">
        <v>894</v>
      </c>
      <c r="D960" s="9">
        <v>1</v>
      </c>
      <c r="E960" s="9">
        <v>12</v>
      </c>
      <c r="F960" s="10">
        <v>24.646318949999994</v>
      </c>
      <c r="G960" s="11" t="s">
        <v>2677</v>
      </c>
    </row>
    <row r="961" spans="1:7" customFormat="1" x14ac:dyDescent="0.25">
      <c r="A961" s="6" t="s">
        <v>2675</v>
      </c>
      <c r="B961" s="7">
        <v>233471603</v>
      </c>
      <c r="C961" s="8" t="s">
        <v>895</v>
      </c>
      <c r="D961" s="9">
        <v>1</v>
      </c>
      <c r="E961" s="9">
        <v>12</v>
      </c>
      <c r="F961" s="10">
        <v>24.646318949999994</v>
      </c>
      <c r="G961" s="11" t="s">
        <v>2677</v>
      </c>
    </row>
    <row r="962" spans="1:7" customFormat="1" x14ac:dyDescent="0.25">
      <c r="A962" s="6" t="s">
        <v>2675</v>
      </c>
      <c r="B962" s="7">
        <v>233472308</v>
      </c>
      <c r="C962" s="8" t="s">
        <v>896</v>
      </c>
      <c r="D962" s="9">
        <v>1</v>
      </c>
      <c r="E962" s="9">
        <v>12</v>
      </c>
      <c r="F962" s="10">
        <v>26.114699325</v>
      </c>
      <c r="G962" s="11" t="s">
        <v>2677</v>
      </c>
    </row>
    <row r="963" spans="1:7" customFormat="1" x14ac:dyDescent="0.25">
      <c r="A963" s="6" t="s">
        <v>2675</v>
      </c>
      <c r="B963" s="7">
        <v>233472908</v>
      </c>
      <c r="C963" s="8" t="s">
        <v>897</v>
      </c>
      <c r="D963" s="9">
        <v>1</v>
      </c>
      <c r="E963" s="9">
        <v>12</v>
      </c>
      <c r="F963" s="10">
        <v>26.012551124999998</v>
      </c>
      <c r="G963" s="11" t="s">
        <v>2677</v>
      </c>
    </row>
    <row r="964" spans="1:7" customFormat="1" x14ac:dyDescent="0.25">
      <c r="A964" s="6" t="s">
        <v>2675</v>
      </c>
      <c r="B964" s="7">
        <v>233473201</v>
      </c>
      <c r="C964" s="8" t="s">
        <v>898</v>
      </c>
      <c r="D964" s="9">
        <v>1</v>
      </c>
      <c r="E964" s="9">
        <v>6</v>
      </c>
      <c r="F964" s="10">
        <v>35.857083899999999</v>
      </c>
      <c r="G964" s="11" t="s">
        <v>2677</v>
      </c>
    </row>
    <row r="965" spans="1:7" customFormat="1" x14ac:dyDescent="0.25">
      <c r="A965" s="6" t="s">
        <v>2675</v>
      </c>
      <c r="B965" s="7">
        <v>233473407</v>
      </c>
      <c r="C965" s="8" t="s">
        <v>899</v>
      </c>
      <c r="D965" s="9">
        <v>1</v>
      </c>
      <c r="E965" s="9">
        <v>6</v>
      </c>
      <c r="F965" s="10">
        <v>35.857083899999999</v>
      </c>
      <c r="G965" s="11" t="s">
        <v>2677</v>
      </c>
    </row>
    <row r="966" spans="1:7" customFormat="1" x14ac:dyDescent="0.25">
      <c r="A966" s="6" t="s">
        <v>2675</v>
      </c>
      <c r="B966" s="7">
        <v>233473604</v>
      </c>
      <c r="C966" s="8" t="s">
        <v>900</v>
      </c>
      <c r="D966" s="9">
        <v>1</v>
      </c>
      <c r="E966" s="9">
        <v>6</v>
      </c>
      <c r="F966" s="10">
        <v>48.817136774999994</v>
      </c>
      <c r="G966" s="11" t="s">
        <v>2677</v>
      </c>
    </row>
    <row r="967" spans="1:7" customFormat="1" x14ac:dyDescent="0.25">
      <c r="A967" s="6" t="s">
        <v>2675</v>
      </c>
      <c r="B967" s="7">
        <v>233480608</v>
      </c>
      <c r="C967" s="8" t="s">
        <v>901</v>
      </c>
      <c r="D967" s="9">
        <v>1</v>
      </c>
      <c r="E967" s="9">
        <v>12</v>
      </c>
      <c r="F967" s="10">
        <v>26.765894099999993</v>
      </c>
      <c r="G967" s="11" t="s">
        <v>2677</v>
      </c>
    </row>
    <row r="968" spans="1:7" customFormat="1" x14ac:dyDescent="0.25">
      <c r="A968" s="6" t="s">
        <v>2675</v>
      </c>
      <c r="B968" s="7">
        <v>233481107</v>
      </c>
      <c r="C968" s="8" t="s">
        <v>902</v>
      </c>
      <c r="D968" s="9">
        <v>1</v>
      </c>
      <c r="E968" s="9">
        <v>12</v>
      </c>
      <c r="F968" s="10">
        <v>24.646318949999994</v>
      </c>
      <c r="G968" s="11" t="s">
        <v>2677</v>
      </c>
    </row>
    <row r="969" spans="1:7" customFormat="1" x14ac:dyDescent="0.25">
      <c r="A969" s="6" t="s">
        <v>2675</v>
      </c>
      <c r="B969" s="7">
        <v>233481604</v>
      </c>
      <c r="C969" s="8" t="s">
        <v>903</v>
      </c>
      <c r="D969" s="9">
        <v>1</v>
      </c>
      <c r="E969" s="9">
        <v>12</v>
      </c>
      <c r="F969" s="10">
        <v>24.646318949999994</v>
      </c>
      <c r="G969" s="11" t="s">
        <v>2677</v>
      </c>
    </row>
    <row r="970" spans="1:7" customFormat="1" x14ac:dyDescent="0.25">
      <c r="A970" s="6" t="s">
        <v>2675</v>
      </c>
      <c r="B970" s="7">
        <v>233482309</v>
      </c>
      <c r="C970" s="8" t="s">
        <v>904</v>
      </c>
      <c r="D970" s="9">
        <v>1</v>
      </c>
      <c r="E970" s="9">
        <v>12</v>
      </c>
      <c r="F970" s="10">
        <v>26.114699325</v>
      </c>
      <c r="G970" s="11" t="s">
        <v>2677</v>
      </c>
    </row>
    <row r="971" spans="1:7" customFormat="1" x14ac:dyDescent="0.25">
      <c r="A971" s="6" t="s">
        <v>2675</v>
      </c>
      <c r="B971" s="7">
        <v>233482909</v>
      </c>
      <c r="C971" s="8" t="s">
        <v>905</v>
      </c>
      <c r="D971" s="9">
        <v>1</v>
      </c>
      <c r="E971" s="9">
        <v>12</v>
      </c>
      <c r="F971" s="10">
        <v>26.012551124999998</v>
      </c>
      <c r="G971" s="11" t="s">
        <v>2677</v>
      </c>
    </row>
    <row r="972" spans="1:7" customFormat="1" x14ac:dyDescent="0.25">
      <c r="A972" s="6" t="s">
        <v>2675</v>
      </c>
      <c r="B972" s="7">
        <v>233483202</v>
      </c>
      <c r="C972" s="8" t="s">
        <v>906</v>
      </c>
      <c r="D972" s="9">
        <v>1</v>
      </c>
      <c r="E972" s="9">
        <v>6</v>
      </c>
      <c r="F972" s="10">
        <v>35.857083899999999</v>
      </c>
      <c r="G972" s="11" t="s">
        <v>2677</v>
      </c>
    </row>
    <row r="973" spans="1:7" customFormat="1" x14ac:dyDescent="0.25">
      <c r="A973" s="6" t="s">
        <v>2675</v>
      </c>
      <c r="B973" s="7">
        <v>233483408</v>
      </c>
      <c r="C973" s="8" t="s">
        <v>907</v>
      </c>
      <c r="D973" s="9">
        <v>1</v>
      </c>
      <c r="E973" s="9">
        <v>6</v>
      </c>
      <c r="F973" s="10">
        <v>35.857083899999999</v>
      </c>
      <c r="G973" s="11" t="s">
        <v>2677</v>
      </c>
    </row>
    <row r="974" spans="1:7" customFormat="1" x14ac:dyDescent="0.25">
      <c r="A974" s="6" t="s">
        <v>2675</v>
      </c>
      <c r="B974" s="7">
        <v>233483605</v>
      </c>
      <c r="C974" s="8" t="s">
        <v>908</v>
      </c>
      <c r="D974" s="9">
        <v>1</v>
      </c>
      <c r="E974" s="9">
        <v>6</v>
      </c>
      <c r="F974" s="10">
        <v>48.817136774999994</v>
      </c>
      <c r="G974" s="11" t="s">
        <v>2677</v>
      </c>
    </row>
    <row r="975" spans="1:7" customFormat="1" x14ac:dyDescent="0.25">
      <c r="A975" s="6" t="s">
        <v>2675</v>
      </c>
      <c r="B975" s="7">
        <v>233490609</v>
      </c>
      <c r="C975" s="8" t="s">
        <v>909</v>
      </c>
      <c r="D975" s="9">
        <v>1</v>
      </c>
      <c r="E975" s="9">
        <v>12</v>
      </c>
      <c r="F975" s="10">
        <v>26.765894099999993</v>
      </c>
      <c r="G975" s="11" t="s">
        <v>2677</v>
      </c>
    </row>
    <row r="976" spans="1:7" customFormat="1" x14ac:dyDescent="0.25">
      <c r="A976" s="6" t="s">
        <v>2675</v>
      </c>
      <c r="B976" s="7">
        <v>233491108</v>
      </c>
      <c r="C976" s="8" t="s">
        <v>910</v>
      </c>
      <c r="D976" s="9">
        <v>1</v>
      </c>
      <c r="E976" s="9">
        <v>12</v>
      </c>
      <c r="F976" s="10">
        <v>24.646318949999994</v>
      </c>
      <c r="G976" s="11" t="s">
        <v>2677</v>
      </c>
    </row>
    <row r="977" spans="1:7" customFormat="1" x14ac:dyDescent="0.25">
      <c r="A977" s="6" t="s">
        <v>2675</v>
      </c>
      <c r="B977" s="7">
        <v>233491605</v>
      </c>
      <c r="C977" s="8" t="s">
        <v>911</v>
      </c>
      <c r="D977" s="9">
        <v>1</v>
      </c>
      <c r="E977" s="9">
        <v>12</v>
      </c>
      <c r="F977" s="10">
        <v>24.646318949999994</v>
      </c>
      <c r="G977" s="11" t="s">
        <v>2677</v>
      </c>
    </row>
    <row r="978" spans="1:7" customFormat="1" x14ac:dyDescent="0.25">
      <c r="A978" s="6" t="s">
        <v>2675</v>
      </c>
      <c r="B978" s="7">
        <v>233492301</v>
      </c>
      <c r="C978" s="8" t="s">
        <v>912</v>
      </c>
      <c r="D978" s="9">
        <v>1</v>
      </c>
      <c r="E978" s="9">
        <v>12</v>
      </c>
      <c r="F978" s="10">
        <v>26.114699325</v>
      </c>
      <c r="G978" s="11" t="s">
        <v>2677</v>
      </c>
    </row>
    <row r="979" spans="1:7" customFormat="1" x14ac:dyDescent="0.25">
      <c r="A979" s="6" t="s">
        <v>2675</v>
      </c>
      <c r="B979" s="7">
        <v>233492901</v>
      </c>
      <c r="C979" s="8" t="s">
        <v>913</v>
      </c>
      <c r="D979" s="9">
        <v>1</v>
      </c>
      <c r="E979" s="9">
        <v>12</v>
      </c>
      <c r="F979" s="10">
        <v>26.012551124999998</v>
      </c>
      <c r="G979" s="11" t="s">
        <v>2677</v>
      </c>
    </row>
    <row r="980" spans="1:7" customFormat="1" x14ac:dyDescent="0.25">
      <c r="A980" s="6" t="s">
        <v>2675</v>
      </c>
      <c r="B980" s="7">
        <v>233493203</v>
      </c>
      <c r="C980" s="8" t="s">
        <v>914</v>
      </c>
      <c r="D980" s="9">
        <v>1</v>
      </c>
      <c r="E980" s="9">
        <v>6</v>
      </c>
      <c r="F980" s="10">
        <v>35.857083899999999</v>
      </c>
      <c r="G980" s="11" t="s">
        <v>2677</v>
      </c>
    </row>
    <row r="981" spans="1:7" customFormat="1" x14ac:dyDescent="0.25">
      <c r="A981" s="6" t="s">
        <v>2675</v>
      </c>
      <c r="B981" s="7">
        <v>233493409</v>
      </c>
      <c r="C981" s="8" t="s">
        <v>915</v>
      </c>
      <c r="D981" s="9">
        <v>1</v>
      </c>
      <c r="E981" s="9">
        <v>6</v>
      </c>
      <c r="F981" s="10">
        <v>35.857083899999999</v>
      </c>
      <c r="G981" s="11" t="s">
        <v>2677</v>
      </c>
    </row>
    <row r="982" spans="1:7" customFormat="1" x14ac:dyDescent="0.25">
      <c r="A982" s="6" t="s">
        <v>2675</v>
      </c>
      <c r="B982" s="7">
        <v>233493606</v>
      </c>
      <c r="C982" s="8" t="s">
        <v>916</v>
      </c>
      <c r="D982" s="9">
        <v>1</v>
      </c>
      <c r="E982" s="9">
        <v>6</v>
      </c>
      <c r="F982" s="10">
        <v>48.817136774999994</v>
      </c>
      <c r="G982" s="11" t="s">
        <v>2677</v>
      </c>
    </row>
    <row r="983" spans="1:7" customFormat="1" x14ac:dyDescent="0.25">
      <c r="A983" s="6" t="s">
        <v>2675</v>
      </c>
      <c r="B983" s="7">
        <v>234002455</v>
      </c>
      <c r="C983" s="8" t="s">
        <v>917</v>
      </c>
      <c r="D983" s="9">
        <v>1</v>
      </c>
      <c r="E983" s="9">
        <v>10</v>
      </c>
      <c r="F983" s="10">
        <v>45.663311099999994</v>
      </c>
      <c r="G983" s="11" t="s">
        <v>2677</v>
      </c>
    </row>
    <row r="984" spans="1:7" customFormat="1" x14ac:dyDescent="0.25">
      <c r="A984" s="6" t="s">
        <v>2675</v>
      </c>
      <c r="B984" s="7">
        <v>235501103</v>
      </c>
      <c r="C984" s="8" t="s">
        <v>918</v>
      </c>
      <c r="D984" s="9">
        <v>100</v>
      </c>
      <c r="E984" s="9">
        <v>1500</v>
      </c>
      <c r="F984" s="10">
        <v>24.429254024999995</v>
      </c>
      <c r="G984" s="11" t="s">
        <v>2677</v>
      </c>
    </row>
    <row r="985" spans="1:7" customFormat="1" x14ac:dyDescent="0.25">
      <c r="A985" s="6" t="s">
        <v>2675</v>
      </c>
      <c r="B985" s="7">
        <v>235501206</v>
      </c>
      <c r="C985" s="8" t="s">
        <v>919</v>
      </c>
      <c r="D985" s="9">
        <v>100</v>
      </c>
      <c r="E985" s="9">
        <v>1500</v>
      </c>
      <c r="F985" s="10">
        <v>27.391551824999997</v>
      </c>
      <c r="G985" s="11" t="s">
        <v>2677</v>
      </c>
    </row>
    <row r="986" spans="1:7" customFormat="1" x14ac:dyDescent="0.25">
      <c r="A986" s="6" t="s">
        <v>2675</v>
      </c>
      <c r="B986" s="7">
        <v>235501309</v>
      </c>
      <c r="C986" s="8" t="s">
        <v>920</v>
      </c>
      <c r="D986" s="9">
        <v>100</v>
      </c>
      <c r="E986" s="9">
        <v>1500</v>
      </c>
      <c r="F986" s="10">
        <v>33.801351375000003</v>
      </c>
      <c r="G986" s="11" t="s">
        <v>2677</v>
      </c>
    </row>
    <row r="987" spans="1:7" customFormat="1" x14ac:dyDescent="0.25">
      <c r="A987" s="6" t="s">
        <v>2675</v>
      </c>
      <c r="B987" s="7">
        <v>235501403</v>
      </c>
      <c r="C987" s="8" t="s">
        <v>921</v>
      </c>
      <c r="D987" s="9">
        <v>100</v>
      </c>
      <c r="E987" s="9">
        <v>1500</v>
      </c>
      <c r="F987" s="10">
        <v>37.529760674999991</v>
      </c>
      <c r="G987" s="11" t="s">
        <v>2677</v>
      </c>
    </row>
    <row r="988" spans="1:7" customFormat="1" x14ac:dyDescent="0.25">
      <c r="A988" s="6" t="s">
        <v>2675</v>
      </c>
      <c r="B988" s="7">
        <v>235502108</v>
      </c>
      <c r="C988" s="8" t="s">
        <v>922</v>
      </c>
      <c r="D988" s="9">
        <v>100</v>
      </c>
      <c r="E988" s="9">
        <v>1500</v>
      </c>
      <c r="F988" s="10">
        <v>33.073545449999997</v>
      </c>
      <c r="G988" s="11" t="s">
        <v>2677</v>
      </c>
    </row>
    <row r="989" spans="1:7" customFormat="1" x14ac:dyDescent="0.25">
      <c r="A989" s="6" t="s">
        <v>2675</v>
      </c>
      <c r="B989" s="7">
        <v>235502202</v>
      </c>
      <c r="C989" s="8" t="s">
        <v>923</v>
      </c>
      <c r="D989" s="9">
        <v>100</v>
      </c>
      <c r="E989" s="9">
        <v>1500</v>
      </c>
      <c r="F989" s="10">
        <v>33.354452999999999</v>
      </c>
      <c r="G989" s="11" t="s">
        <v>2677</v>
      </c>
    </row>
    <row r="990" spans="1:7" customFormat="1" x14ac:dyDescent="0.25">
      <c r="A990" s="6" t="s">
        <v>2675</v>
      </c>
      <c r="B990" s="7">
        <v>235502305</v>
      </c>
      <c r="C990" s="8" t="s">
        <v>924</v>
      </c>
      <c r="D990" s="9">
        <v>100</v>
      </c>
      <c r="E990" s="9">
        <v>1500</v>
      </c>
      <c r="F990" s="10">
        <v>33.239536274999999</v>
      </c>
      <c r="G990" s="11" t="s">
        <v>2677</v>
      </c>
    </row>
    <row r="991" spans="1:7" customFormat="1" x14ac:dyDescent="0.25">
      <c r="A991" s="6" t="s">
        <v>2675</v>
      </c>
      <c r="B991" s="7">
        <v>235502408</v>
      </c>
      <c r="C991" s="8" t="s">
        <v>925</v>
      </c>
      <c r="D991" s="9">
        <v>100</v>
      </c>
      <c r="E991" s="9">
        <v>1500</v>
      </c>
      <c r="F991" s="10">
        <v>41.768910974999997</v>
      </c>
      <c r="G991" s="11" t="s">
        <v>2677</v>
      </c>
    </row>
    <row r="992" spans="1:7" customFormat="1" x14ac:dyDescent="0.25">
      <c r="A992" s="6" t="s">
        <v>2675</v>
      </c>
      <c r="B992" s="7">
        <v>235502502</v>
      </c>
      <c r="C992" s="8" t="s">
        <v>926</v>
      </c>
      <c r="D992" s="9">
        <v>100</v>
      </c>
      <c r="E992" s="9">
        <v>1500</v>
      </c>
      <c r="F992" s="10">
        <v>62.185782449999984</v>
      </c>
      <c r="G992" s="11" t="s">
        <v>2677</v>
      </c>
    </row>
    <row r="993" spans="1:7" customFormat="1" x14ac:dyDescent="0.25">
      <c r="A993" s="6" t="s">
        <v>2675</v>
      </c>
      <c r="B993" s="7">
        <v>235502605</v>
      </c>
      <c r="C993" s="8" t="s">
        <v>927</v>
      </c>
      <c r="D993" s="9">
        <v>100</v>
      </c>
      <c r="E993" s="9">
        <v>1500</v>
      </c>
      <c r="F993" s="10">
        <v>94.030483799999985</v>
      </c>
      <c r="G993" s="11" t="s">
        <v>2677</v>
      </c>
    </row>
    <row r="994" spans="1:7" customFormat="1" x14ac:dyDescent="0.25">
      <c r="A994" s="6" t="s">
        <v>2675</v>
      </c>
      <c r="B994" s="7">
        <v>235503104</v>
      </c>
      <c r="C994" s="8" t="s">
        <v>928</v>
      </c>
      <c r="D994" s="9">
        <v>100</v>
      </c>
      <c r="E994" s="9">
        <v>1000</v>
      </c>
      <c r="F994" s="10">
        <v>19.066473524999999</v>
      </c>
      <c r="G994" s="11" t="s">
        <v>2677</v>
      </c>
    </row>
    <row r="995" spans="1:7" customFormat="1" x14ac:dyDescent="0.25">
      <c r="A995" s="6" t="s">
        <v>2675</v>
      </c>
      <c r="B995" s="7">
        <v>235503207</v>
      </c>
      <c r="C995" s="8" t="s">
        <v>929</v>
      </c>
      <c r="D995" s="9">
        <v>100</v>
      </c>
      <c r="E995" s="9">
        <v>1000</v>
      </c>
      <c r="F995" s="10">
        <v>23.305623824999998</v>
      </c>
      <c r="G995" s="11" t="s">
        <v>2677</v>
      </c>
    </row>
    <row r="996" spans="1:7" customFormat="1" x14ac:dyDescent="0.25">
      <c r="A996" s="6" t="s">
        <v>2675</v>
      </c>
      <c r="B996" s="7">
        <v>235503301</v>
      </c>
      <c r="C996" s="8" t="s">
        <v>930</v>
      </c>
      <c r="D996" s="9">
        <v>100</v>
      </c>
      <c r="E996" s="9">
        <v>1000</v>
      </c>
      <c r="F996" s="10">
        <v>24.148346475</v>
      </c>
      <c r="G996" s="11" t="s">
        <v>2677</v>
      </c>
    </row>
    <row r="997" spans="1:7" customFormat="1" x14ac:dyDescent="0.25">
      <c r="A997" s="6" t="s">
        <v>2675</v>
      </c>
      <c r="B997" s="7">
        <v>235503404</v>
      </c>
      <c r="C997" s="8" t="s">
        <v>931</v>
      </c>
      <c r="D997" s="9">
        <v>100</v>
      </c>
      <c r="E997" s="9">
        <v>1000</v>
      </c>
      <c r="F997" s="10">
        <v>25.233671099999995</v>
      </c>
      <c r="G997" s="11" t="s">
        <v>2677</v>
      </c>
    </row>
    <row r="998" spans="1:7" customFormat="1" x14ac:dyDescent="0.25">
      <c r="A998" s="6" t="s">
        <v>2675</v>
      </c>
      <c r="B998" s="7">
        <v>235503507</v>
      </c>
      <c r="C998" s="8" t="s">
        <v>932</v>
      </c>
      <c r="D998" s="9">
        <v>100</v>
      </c>
      <c r="E998" s="9">
        <v>1000</v>
      </c>
      <c r="F998" s="10">
        <v>26.255153100000001</v>
      </c>
      <c r="G998" s="11" t="s">
        <v>2677</v>
      </c>
    </row>
    <row r="999" spans="1:7" customFormat="1" x14ac:dyDescent="0.25">
      <c r="A999" s="6" t="s">
        <v>2675</v>
      </c>
      <c r="B999" s="7">
        <v>235503601</v>
      </c>
      <c r="C999" s="8" t="s">
        <v>933</v>
      </c>
      <c r="D999" s="9">
        <v>100</v>
      </c>
      <c r="E999" s="9">
        <v>1000</v>
      </c>
      <c r="F999" s="10">
        <v>26.497755074999997</v>
      </c>
      <c r="G999" s="11" t="s">
        <v>2677</v>
      </c>
    </row>
    <row r="1000" spans="1:7" customFormat="1" x14ac:dyDescent="0.25">
      <c r="A1000" s="6" t="s">
        <v>2675</v>
      </c>
      <c r="B1000" s="7">
        <v>235503704</v>
      </c>
      <c r="C1000" s="8" t="s">
        <v>934</v>
      </c>
      <c r="D1000" s="9">
        <v>100</v>
      </c>
      <c r="E1000" s="9">
        <v>1000</v>
      </c>
      <c r="F1000" s="10">
        <v>26.114699325</v>
      </c>
      <c r="G1000" s="11" t="s">
        <v>2677</v>
      </c>
    </row>
    <row r="1001" spans="1:7" customFormat="1" x14ac:dyDescent="0.25">
      <c r="A1001" s="6" t="s">
        <v>2675</v>
      </c>
      <c r="B1001" s="7">
        <v>235504006</v>
      </c>
      <c r="C1001" s="8"/>
      <c r="D1001" s="9">
        <v>100</v>
      </c>
      <c r="E1001" s="9">
        <v>1000</v>
      </c>
      <c r="F1001" s="10">
        <v>24.429254024999995</v>
      </c>
      <c r="G1001" s="11" t="s">
        <v>2677</v>
      </c>
    </row>
    <row r="1002" spans="1:7" customFormat="1" x14ac:dyDescent="0.25">
      <c r="A1002" s="6" t="s">
        <v>2675</v>
      </c>
      <c r="B1002" s="7">
        <v>235504109</v>
      </c>
      <c r="C1002" s="8"/>
      <c r="D1002" s="9">
        <v>100</v>
      </c>
      <c r="E1002" s="9">
        <v>1000</v>
      </c>
      <c r="F1002" s="10">
        <v>27.391551824999997</v>
      </c>
      <c r="G1002" s="11" t="s">
        <v>2677</v>
      </c>
    </row>
    <row r="1003" spans="1:7" customFormat="1" x14ac:dyDescent="0.25">
      <c r="A1003" s="6" t="s">
        <v>2675</v>
      </c>
      <c r="B1003" s="7">
        <v>235504203</v>
      </c>
      <c r="C1003" s="8"/>
      <c r="D1003" s="9">
        <v>100</v>
      </c>
      <c r="E1003" s="9">
        <v>1000</v>
      </c>
      <c r="F1003" s="10">
        <v>32.026526399999995</v>
      </c>
      <c r="G1003" s="11" t="s">
        <v>2677</v>
      </c>
    </row>
    <row r="1004" spans="1:7" customFormat="1" x14ac:dyDescent="0.25">
      <c r="A1004" s="6" t="s">
        <v>2675</v>
      </c>
      <c r="B1004" s="7">
        <v>235504306</v>
      </c>
      <c r="C1004" s="8"/>
      <c r="D1004" s="9">
        <v>100</v>
      </c>
      <c r="E1004" s="9">
        <v>1000</v>
      </c>
      <c r="F1004" s="10">
        <v>35.244194700000001</v>
      </c>
      <c r="G1004" s="11" t="s">
        <v>2677</v>
      </c>
    </row>
    <row r="1005" spans="1:7" customFormat="1" x14ac:dyDescent="0.25">
      <c r="A1005" s="6" t="s">
        <v>2675</v>
      </c>
      <c r="B1005" s="7">
        <v>235504409</v>
      </c>
      <c r="C1005" s="8"/>
      <c r="D1005" s="9">
        <v>100</v>
      </c>
      <c r="E1005" s="9">
        <v>1000</v>
      </c>
      <c r="F1005" s="10">
        <v>33.073545449999997</v>
      </c>
      <c r="G1005" s="11" t="s">
        <v>2677</v>
      </c>
    </row>
    <row r="1006" spans="1:7" customFormat="1" x14ac:dyDescent="0.25">
      <c r="A1006" s="6" t="s">
        <v>2675</v>
      </c>
      <c r="B1006" s="7">
        <v>235504503</v>
      </c>
      <c r="C1006" s="8"/>
      <c r="D1006" s="9">
        <v>100</v>
      </c>
      <c r="E1006" s="9">
        <v>1000</v>
      </c>
      <c r="F1006" s="10">
        <v>33.354452999999999</v>
      </c>
      <c r="G1006" s="11" t="s">
        <v>2677</v>
      </c>
    </row>
    <row r="1007" spans="1:7" customFormat="1" x14ac:dyDescent="0.25">
      <c r="A1007" s="6" t="s">
        <v>2675</v>
      </c>
      <c r="B1007" s="7">
        <v>235504606</v>
      </c>
      <c r="C1007" s="8"/>
      <c r="D1007" s="9">
        <v>100</v>
      </c>
      <c r="E1007" s="9">
        <v>1000</v>
      </c>
      <c r="F1007" s="10">
        <v>33.239536274999999</v>
      </c>
      <c r="G1007" s="11" t="s">
        <v>2677</v>
      </c>
    </row>
    <row r="1008" spans="1:7" customFormat="1" x14ac:dyDescent="0.25">
      <c r="A1008" s="6" t="s">
        <v>2675</v>
      </c>
      <c r="B1008" s="7">
        <v>235504803</v>
      </c>
      <c r="C1008" s="8"/>
      <c r="D1008" s="9">
        <v>100</v>
      </c>
      <c r="E1008" s="9">
        <v>1440</v>
      </c>
      <c r="F1008" s="10">
        <v>62.185782449999984</v>
      </c>
      <c r="G1008" s="11" t="s">
        <v>2677</v>
      </c>
    </row>
    <row r="1009" spans="1:7" customFormat="1" x14ac:dyDescent="0.25">
      <c r="A1009" s="6" t="s">
        <v>2675</v>
      </c>
      <c r="B1009" s="7">
        <v>235504906</v>
      </c>
      <c r="C1009" s="8"/>
      <c r="D1009" s="9">
        <v>100</v>
      </c>
      <c r="E1009" s="9">
        <v>1440</v>
      </c>
      <c r="F1009" s="10">
        <v>76.129011750000004</v>
      </c>
      <c r="G1009" s="11" t="s">
        <v>2677</v>
      </c>
    </row>
    <row r="1010" spans="1:7" customFormat="1" x14ac:dyDescent="0.25">
      <c r="A1010" s="6" t="s">
        <v>2675</v>
      </c>
      <c r="B1010" s="7">
        <v>235505002</v>
      </c>
      <c r="C1010" s="8"/>
      <c r="D1010" s="9">
        <v>100</v>
      </c>
      <c r="E1010" s="9">
        <v>1000</v>
      </c>
      <c r="F1010" s="10">
        <v>19.066473524999999</v>
      </c>
      <c r="G1010" s="11" t="s">
        <v>2677</v>
      </c>
    </row>
    <row r="1011" spans="1:7" customFormat="1" x14ac:dyDescent="0.25">
      <c r="A1011" s="6" t="s">
        <v>2675</v>
      </c>
      <c r="B1011" s="7">
        <v>235505105</v>
      </c>
      <c r="C1011" s="8"/>
      <c r="D1011" s="9">
        <v>100</v>
      </c>
      <c r="E1011" s="9">
        <v>1000</v>
      </c>
      <c r="F1011" s="10">
        <v>22.233067724999998</v>
      </c>
      <c r="G1011" s="11" t="s">
        <v>2677</v>
      </c>
    </row>
    <row r="1012" spans="1:7" customFormat="1" x14ac:dyDescent="0.25">
      <c r="A1012" s="6" t="s">
        <v>2675</v>
      </c>
      <c r="B1012" s="7">
        <v>235505208</v>
      </c>
      <c r="C1012" s="8"/>
      <c r="D1012" s="9">
        <v>100</v>
      </c>
      <c r="E1012" s="9">
        <v>1000</v>
      </c>
      <c r="F1012" s="10">
        <v>22.590586424999998</v>
      </c>
      <c r="G1012" s="11" t="s">
        <v>2677</v>
      </c>
    </row>
    <row r="1013" spans="1:7" customFormat="1" x14ac:dyDescent="0.25">
      <c r="A1013" s="6" t="s">
        <v>2675</v>
      </c>
      <c r="B1013" s="7">
        <v>235505302</v>
      </c>
      <c r="C1013" s="8"/>
      <c r="D1013" s="9">
        <v>100</v>
      </c>
      <c r="E1013" s="9">
        <v>1000</v>
      </c>
      <c r="F1013" s="10">
        <v>23.484383174999998</v>
      </c>
      <c r="G1013" s="11" t="s">
        <v>2677</v>
      </c>
    </row>
    <row r="1014" spans="1:7" customFormat="1" x14ac:dyDescent="0.25">
      <c r="A1014" s="6" t="s">
        <v>2675</v>
      </c>
      <c r="B1014" s="7">
        <v>235505405</v>
      </c>
      <c r="C1014" s="8"/>
      <c r="D1014" s="9">
        <v>100</v>
      </c>
      <c r="E1014" s="9">
        <v>1000</v>
      </c>
      <c r="F1014" s="10">
        <v>25.386893399999998</v>
      </c>
      <c r="G1014" s="11" t="s">
        <v>2677</v>
      </c>
    </row>
    <row r="1015" spans="1:7" customFormat="1" x14ac:dyDescent="0.25">
      <c r="A1015" s="6" t="s">
        <v>2675</v>
      </c>
      <c r="B1015" s="7">
        <v>235505508</v>
      </c>
      <c r="C1015" s="8"/>
      <c r="D1015" s="9">
        <v>100</v>
      </c>
      <c r="E1015" s="9">
        <v>1000</v>
      </c>
      <c r="F1015" s="10">
        <v>25.6422639</v>
      </c>
      <c r="G1015" s="11" t="s">
        <v>2677</v>
      </c>
    </row>
    <row r="1016" spans="1:7" customFormat="1" x14ac:dyDescent="0.25">
      <c r="A1016" s="6" t="s">
        <v>2675</v>
      </c>
      <c r="B1016" s="7">
        <v>235505602</v>
      </c>
      <c r="C1016" s="8"/>
      <c r="D1016" s="9">
        <v>100</v>
      </c>
      <c r="E1016" s="9">
        <v>1000</v>
      </c>
      <c r="F1016" s="10">
        <v>25.578421274999997</v>
      </c>
      <c r="G1016" s="11" t="s">
        <v>2677</v>
      </c>
    </row>
    <row r="1017" spans="1:7" customFormat="1" x14ac:dyDescent="0.25">
      <c r="A1017" s="6" t="s">
        <v>2675</v>
      </c>
      <c r="B1017" s="7">
        <v>237553903</v>
      </c>
      <c r="C1017" s="8" t="s">
        <v>935</v>
      </c>
      <c r="D1017" s="9">
        <v>1</v>
      </c>
      <c r="E1017" s="9">
        <v>10</v>
      </c>
      <c r="F1017" s="10">
        <v>18.862177124999999</v>
      </c>
      <c r="G1017" s="11" t="s">
        <v>2677</v>
      </c>
    </row>
    <row r="1018" spans="1:7" customFormat="1" x14ac:dyDescent="0.25">
      <c r="A1018" s="6" t="s">
        <v>2675</v>
      </c>
      <c r="B1018" s="7">
        <v>237554008</v>
      </c>
      <c r="C1018" s="8" t="s">
        <v>936</v>
      </c>
      <c r="D1018" s="9">
        <v>1</v>
      </c>
      <c r="E1018" s="9">
        <v>10</v>
      </c>
      <c r="F1018" s="10">
        <v>18.874945649999997</v>
      </c>
      <c r="G1018" s="11" t="s">
        <v>2677</v>
      </c>
    </row>
    <row r="1019" spans="1:7" customFormat="1" x14ac:dyDescent="0.25">
      <c r="A1019" s="6" t="s">
        <v>2675</v>
      </c>
      <c r="B1019" s="7">
        <v>237554205</v>
      </c>
      <c r="C1019" s="8" t="s">
        <v>937</v>
      </c>
      <c r="D1019" s="9">
        <v>1</v>
      </c>
      <c r="E1019" s="9">
        <v>10</v>
      </c>
      <c r="F1019" s="10">
        <v>18.951556799999999</v>
      </c>
      <c r="G1019" s="11" t="s">
        <v>2677</v>
      </c>
    </row>
    <row r="1020" spans="1:7" customFormat="1" x14ac:dyDescent="0.25">
      <c r="A1020" s="6" t="s">
        <v>2675</v>
      </c>
      <c r="B1020" s="7">
        <v>237554505</v>
      </c>
      <c r="C1020" s="8" t="s">
        <v>938</v>
      </c>
      <c r="D1020" s="9">
        <v>1</v>
      </c>
      <c r="E1020" s="9">
        <v>10</v>
      </c>
      <c r="F1020" s="10">
        <v>19.194158775000002</v>
      </c>
      <c r="G1020" s="11" t="s">
        <v>2677</v>
      </c>
    </row>
    <row r="1021" spans="1:7" customFormat="1" x14ac:dyDescent="0.25">
      <c r="A1021" s="6" t="s">
        <v>2675</v>
      </c>
      <c r="B1021" s="7">
        <v>237554608</v>
      </c>
      <c r="C1021" s="8" t="s">
        <v>939</v>
      </c>
      <c r="D1021" s="9">
        <v>1</v>
      </c>
      <c r="E1021" s="9">
        <v>10</v>
      </c>
      <c r="F1021" s="10">
        <v>19.206927299999997</v>
      </c>
      <c r="G1021" s="11" t="s">
        <v>2677</v>
      </c>
    </row>
    <row r="1022" spans="1:7" customFormat="1" x14ac:dyDescent="0.25">
      <c r="A1022" s="6" t="s">
        <v>2675</v>
      </c>
      <c r="B1022" s="7">
        <v>237554805</v>
      </c>
      <c r="C1022" s="8" t="s">
        <v>940</v>
      </c>
      <c r="D1022" s="9">
        <v>1</v>
      </c>
      <c r="E1022" s="9">
        <v>10</v>
      </c>
      <c r="F1022" s="10">
        <v>19.206927299999997</v>
      </c>
      <c r="G1022" s="11" t="s">
        <v>2677</v>
      </c>
    </row>
    <row r="1023" spans="1:7" customFormat="1" x14ac:dyDescent="0.25">
      <c r="A1023" s="6" t="s">
        <v>2675</v>
      </c>
      <c r="B1023" s="7">
        <v>237555107</v>
      </c>
      <c r="C1023" s="8" t="s">
        <v>941</v>
      </c>
      <c r="D1023" s="9">
        <v>1</v>
      </c>
      <c r="E1023" s="9">
        <v>10</v>
      </c>
      <c r="F1023" s="10">
        <v>20.700844724999996</v>
      </c>
      <c r="G1023" s="11" t="s">
        <v>2677</v>
      </c>
    </row>
    <row r="1024" spans="1:7" customFormat="1" x14ac:dyDescent="0.25">
      <c r="A1024" s="6" t="s">
        <v>2675</v>
      </c>
      <c r="B1024" s="7">
        <v>237555201</v>
      </c>
      <c r="C1024" s="8" t="s">
        <v>942</v>
      </c>
      <c r="D1024" s="9">
        <v>1</v>
      </c>
      <c r="E1024" s="9">
        <v>10</v>
      </c>
      <c r="F1024" s="10">
        <v>23.101327424999997</v>
      </c>
      <c r="G1024" s="11" t="s">
        <v>2677</v>
      </c>
    </row>
    <row r="1025" spans="1:7" customFormat="1" x14ac:dyDescent="0.25">
      <c r="A1025" s="6" t="s">
        <v>2675</v>
      </c>
      <c r="B1025" s="7">
        <v>237555604</v>
      </c>
      <c r="C1025" s="8" t="s">
        <v>943</v>
      </c>
      <c r="D1025" s="9">
        <v>1</v>
      </c>
      <c r="E1025" s="9">
        <v>10</v>
      </c>
      <c r="F1025" s="10">
        <v>30.200627324999996</v>
      </c>
      <c r="G1025" s="11" t="s">
        <v>2677</v>
      </c>
    </row>
    <row r="1026" spans="1:7" customFormat="1" x14ac:dyDescent="0.25">
      <c r="A1026" s="6" t="s">
        <v>2675</v>
      </c>
      <c r="B1026" s="7">
        <v>237555904</v>
      </c>
      <c r="C1026" s="8" t="s">
        <v>944</v>
      </c>
      <c r="D1026" s="9">
        <v>1</v>
      </c>
      <c r="E1026" s="9">
        <v>10</v>
      </c>
      <c r="F1026" s="10">
        <v>34.605768449999992</v>
      </c>
      <c r="G1026" s="11" t="s">
        <v>2677</v>
      </c>
    </row>
    <row r="1027" spans="1:7" customFormat="1" x14ac:dyDescent="0.25">
      <c r="A1027" s="6" t="s">
        <v>2675</v>
      </c>
      <c r="B1027" s="7">
        <v>238102456</v>
      </c>
      <c r="C1027" s="8" t="s">
        <v>945</v>
      </c>
      <c r="D1027" s="9">
        <v>1</v>
      </c>
      <c r="E1027" s="9">
        <v>10</v>
      </c>
      <c r="F1027" s="10">
        <v>22.603354949999996</v>
      </c>
      <c r="G1027" s="11" t="s">
        <v>2677</v>
      </c>
    </row>
    <row r="1028" spans="1:7" customFormat="1" x14ac:dyDescent="0.25">
      <c r="A1028" s="6" t="s">
        <v>2675</v>
      </c>
      <c r="B1028" s="7">
        <v>238103658</v>
      </c>
      <c r="C1028" s="8" t="s">
        <v>946</v>
      </c>
      <c r="D1028" s="9">
        <v>1</v>
      </c>
      <c r="E1028" s="9">
        <v>10</v>
      </c>
      <c r="F1028" s="10">
        <v>27.09787575</v>
      </c>
      <c r="G1028" s="11" t="s">
        <v>2677</v>
      </c>
    </row>
    <row r="1029" spans="1:7" customFormat="1" x14ac:dyDescent="0.25">
      <c r="A1029" s="6" t="s">
        <v>2675</v>
      </c>
      <c r="B1029" s="7">
        <v>238104457</v>
      </c>
      <c r="C1029" s="8" t="s">
        <v>947</v>
      </c>
      <c r="D1029" s="9">
        <v>1</v>
      </c>
      <c r="E1029" s="9">
        <v>10</v>
      </c>
      <c r="F1029" s="10">
        <v>28.259811525</v>
      </c>
      <c r="G1029" s="11" t="s">
        <v>2677</v>
      </c>
    </row>
    <row r="1030" spans="1:7" customFormat="1" x14ac:dyDescent="0.25">
      <c r="A1030" s="6" t="s">
        <v>2675</v>
      </c>
      <c r="B1030" s="7">
        <v>238105453</v>
      </c>
      <c r="C1030" s="8" t="s">
        <v>948</v>
      </c>
      <c r="D1030" s="9">
        <v>1</v>
      </c>
      <c r="E1030" s="9">
        <v>10</v>
      </c>
      <c r="F1030" s="10">
        <v>34.337629424999996</v>
      </c>
      <c r="G1030" s="11" t="s">
        <v>2677</v>
      </c>
    </row>
    <row r="1031" spans="1:7" customFormat="1" x14ac:dyDescent="0.25">
      <c r="A1031" s="6" t="s">
        <v>2675</v>
      </c>
      <c r="B1031" s="7">
        <v>238162453</v>
      </c>
      <c r="C1031" s="8" t="s">
        <v>949</v>
      </c>
      <c r="D1031" s="9">
        <v>1</v>
      </c>
      <c r="E1031" s="9">
        <v>10</v>
      </c>
      <c r="F1031" s="10">
        <v>22.603354949999996</v>
      </c>
      <c r="G1031" s="11" t="s">
        <v>2677</v>
      </c>
    </row>
    <row r="1032" spans="1:7" customFormat="1" x14ac:dyDescent="0.25">
      <c r="A1032" s="6" t="s">
        <v>2675</v>
      </c>
      <c r="B1032" s="7">
        <v>238163655</v>
      </c>
      <c r="C1032" s="8" t="s">
        <v>950</v>
      </c>
      <c r="D1032" s="9">
        <v>1</v>
      </c>
      <c r="E1032" s="9">
        <v>10</v>
      </c>
      <c r="F1032" s="10">
        <v>27.09787575</v>
      </c>
      <c r="G1032" s="11" t="s">
        <v>2677</v>
      </c>
    </row>
    <row r="1033" spans="1:7" customFormat="1" x14ac:dyDescent="0.25">
      <c r="A1033" s="6" t="s">
        <v>2675</v>
      </c>
      <c r="B1033" s="7">
        <v>238164454</v>
      </c>
      <c r="C1033" s="8" t="s">
        <v>951</v>
      </c>
      <c r="D1033" s="9">
        <v>1</v>
      </c>
      <c r="E1033" s="9">
        <v>10</v>
      </c>
      <c r="F1033" s="10">
        <v>28.259811525</v>
      </c>
      <c r="G1033" s="11" t="s">
        <v>2677</v>
      </c>
    </row>
    <row r="1034" spans="1:7" customFormat="1" x14ac:dyDescent="0.25">
      <c r="A1034" s="6" t="s">
        <v>2675</v>
      </c>
      <c r="B1034" s="7">
        <v>238165459</v>
      </c>
      <c r="C1034" s="8" t="s">
        <v>952</v>
      </c>
      <c r="D1034" s="9">
        <v>1</v>
      </c>
      <c r="E1034" s="9">
        <v>10</v>
      </c>
      <c r="F1034" s="10">
        <v>34.337629424999996</v>
      </c>
      <c r="G1034" s="11" t="s">
        <v>2677</v>
      </c>
    </row>
    <row r="1035" spans="1:7" customFormat="1" x14ac:dyDescent="0.25">
      <c r="A1035" s="6" t="s">
        <v>2675</v>
      </c>
      <c r="B1035" s="7">
        <v>238201709</v>
      </c>
      <c r="C1035" s="8" t="s">
        <v>953</v>
      </c>
      <c r="D1035" s="9">
        <v>1</v>
      </c>
      <c r="E1035" s="9">
        <v>10</v>
      </c>
      <c r="F1035" s="10">
        <v>19.564445999999997</v>
      </c>
      <c r="G1035" s="11" t="s">
        <v>2677</v>
      </c>
    </row>
    <row r="1036" spans="1:7" customFormat="1" x14ac:dyDescent="0.25">
      <c r="A1036" s="6" t="s">
        <v>2675</v>
      </c>
      <c r="B1036" s="7">
        <v>238202405</v>
      </c>
      <c r="C1036" s="8" t="s">
        <v>954</v>
      </c>
      <c r="D1036" s="9">
        <v>1</v>
      </c>
      <c r="E1036" s="9">
        <v>10</v>
      </c>
      <c r="F1036" s="10">
        <v>20.496548324999999</v>
      </c>
      <c r="G1036" s="11" t="s">
        <v>2677</v>
      </c>
    </row>
    <row r="1037" spans="1:7" customFormat="1" x14ac:dyDescent="0.25">
      <c r="A1037" s="6" t="s">
        <v>2675</v>
      </c>
      <c r="B1037" s="7">
        <v>238203607</v>
      </c>
      <c r="C1037" s="8" t="s">
        <v>955</v>
      </c>
      <c r="D1037" s="9">
        <v>1</v>
      </c>
      <c r="E1037" s="9">
        <v>10</v>
      </c>
      <c r="F1037" s="10">
        <v>23.829133349999999</v>
      </c>
      <c r="G1037" s="11" t="s">
        <v>2677</v>
      </c>
    </row>
    <row r="1038" spans="1:7" customFormat="1" x14ac:dyDescent="0.25">
      <c r="A1038" s="6" t="s">
        <v>2675</v>
      </c>
      <c r="B1038" s="7">
        <v>238204406</v>
      </c>
      <c r="C1038" s="8" t="s">
        <v>956</v>
      </c>
      <c r="D1038" s="9">
        <v>1</v>
      </c>
      <c r="E1038" s="9">
        <v>10</v>
      </c>
      <c r="F1038" s="10">
        <v>25.501810124999999</v>
      </c>
      <c r="G1038" s="11" t="s">
        <v>2677</v>
      </c>
    </row>
    <row r="1039" spans="1:7" customFormat="1" x14ac:dyDescent="0.25">
      <c r="A1039" s="6" t="s">
        <v>2675</v>
      </c>
      <c r="B1039" s="7">
        <v>238215309</v>
      </c>
      <c r="C1039" s="8" t="s">
        <v>957</v>
      </c>
      <c r="D1039" s="9">
        <v>1</v>
      </c>
      <c r="E1039" s="9">
        <v>10</v>
      </c>
      <c r="F1039" s="10">
        <v>51.396378824999992</v>
      </c>
      <c r="G1039" s="11" t="s">
        <v>2677</v>
      </c>
    </row>
    <row r="1040" spans="1:7" customFormat="1" x14ac:dyDescent="0.25">
      <c r="A1040" s="6" t="s">
        <v>2675</v>
      </c>
      <c r="B1040" s="7">
        <v>238215703</v>
      </c>
      <c r="C1040" s="8" t="s">
        <v>958</v>
      </c>
      <c r="D1040" s="9">
        <v>1</v>
      </c>
      <c r="E1040" s="9">
        <v>10</v>
      </c>
      <c r="F1040" s="10">
        <v>53.75855594999998</v>
      </c>
      <c r="G1040" s="11" t="s">
        <v>2677</v>
      </c>
    </row>
    <row r="1041" spans="1:7" customFormat="1" x14ac:dyDescent="0.25">
      <c r="A1041" s="6" t="s">
        <v>2675</v>
      </c>
      <c r="B1041" s="7">
        <v>238215806</v>
      </c>
      <c r="C1041" s="8" t="s">
        <v>959</v>
      </c>
      <c r="D1041" s="9">
        <v>1</v>
      </c>
      <c r="E1041" s="9">
        <v>10</v>
      </c>
      <c r="F1041" s="10">
        <v>60.066207299999995</v>
      </c>
      <c r="G1041" s="11" t="s">
        <v>2677</v>
      </c>
    </row>
    <row r="1042" spans="1:7" customFormat="1" x14ac:dyDescent="0.25">
      <c r="A1042" s="6" t="s">
        <v>2675</v>
      </c>
      <c r="B1042" s="7">
        <v>238262402</v>
      </c>
      <c r="C1042" s="8" t="s">
        <v>960</v>
      </c>
      <c r="D1042" s="9">
        <v>1</v>
      </c>
      <c r="E1042" s="9">
        <v>10</v>
      </c>
      <c r="F1042" s="10">
        <v>20.496548324999999</v>
      </c>
      <c r="G1042" s="11" t="s">
        <v>2677</v>
      </c>
    </row>
    <row r="1043" spans="1:7" customFormat="1" x14ac:dyDescent="0.25">
      <c r="A1043" s="6" t="s">
        <v>2675</v>
      </c>
      <c r="B1043" s="7">
        <v>238263604</v>
      </c>
      <c r="C1043" s="8" t="s">
        <v>961</v>
      </c>
      <c r="D1043" s="9">
        <v>1</v>
      </c>
      <c r="E1043" s="9">
        <v>10</v>
      </c>
      <c r="F1043" s="10">
        <v>23.829133349999999</v>
      </c>
      <c r="G1043" s="11" t="s">
        <v>2677</v>
      </c>
    </row>
    <row r="1044" spans="1:7" customFormat="1" x14ac:dyDescent="0.25">
      <c r="A1044" s="6" t="s">
        <v>2675</v>
      </c>
      <c r="B1044" s="7">
        <v>238264403</v>
      </c>
      <c r="C1044" s="8" t="s">
        <v>962</v>
      </c>
      <c r="D1044" s="9">
        <v>1</v>
      </c>
      <c r="E1044" s="9">
        <v>10</v>
      </c>
      <c r="F1044" s="10">
        <v>25.233671099999995</v>
      </c>
      <c r="G1044" s="11" t="s">
        <v>2677</v>
      </c>
    </row>
    <row r="1045" spans="1:7" customFormat="1" x14ac:dyDescent="0.25">
      <c r="A1045" s="6" t="s">
        <v>2675</v>
      </c>
      <c r="B1045" s="7">
        <v>238265408</v>
      </c>
      <c r="C1045" s="8" t="s">
        <v>963</v>
      </c>
      <c r="D1045" s="9">
        <v>1</v>
      </c>
      <c r="E1045" s="9">
        <v>10</v>
      </c>
      <c r="F1045" s="10">
        <v>30.443229299999995</v>
      </c>
      <c r="G1045" s="11" t="s">
        <v>2677</v>
      </c>
    </row>
    <row r="1046" spans="1:7" customFormat="1" x14ac:dyDescent="0.25">
      <c r="A1046" s="6" t="s">
        <v>2675</v>
      </c>
      <c r="B1046" s="7">
        <v>238356656</v>
      </c>
      <c r="C1046" s="8" t="s">
        <v>964</v>
      </c>
      <c r="D1046" s="9">
        <v>1</v>
      </c>
      <c r="E1046" s="9">
        <v>1</v>
      </c>
      <c r="F1046" s="10">
        <v>41.270938499999993</v>
      </c>
      <c r="G1046" s="11" t="s">
        <v>2677</v>
      </c>
    </row>
    <row r="1047" spans="1:7" customFormat="1" x14ac:dyDescent="0.25">
      <c r="A1047" s="6" t="s">
        <v>2675</v>
      </c>
      <c r="B1047" s="7">
        <v>241142207</v>
      </c>
      <c r="C1047" s="8" t="s">
        <v>965</v>
      </c>
      <c r="D1047" s="9">
        <v>1</v>
      </c>
      <c r="E1047" s="9">
        <v>1</v>
      </c>
      <c r="F1047" s="10">
        <v>46.237894724999997</v>
      </c>
      <c r="G1047" s="11" t="s">
        <v>2677</v>
      </c>
    </row>
    <row r="1048" spans="1:7" customFormat="1" x14ac:dyDescent="0.25">
      <c r="A1048" s="6" t="s">
        <v>2675</v>
      </c>
      <c r="B1048" s="7">
        <v>241142301</v>
      </c>
      <c r="C1048" s="8" t="s">
        <v>966</v>
      </c>
      <c r="D1048" s="9">
        <v>1</v>
      </c>
      <c r="E1048" s="9">
        <v>1</v>
      </c>
      <c r="F1048" s="10">
        <v>48.063793799999992</v>
      </c>
      <c r="G1048" s="11" t="s">
        <v>2677</v>
      </c>
    </row>
    <row r="1049" spans="1:7" customFormat="1" x14ac:dyDescent="0.25">
      <c r="A1049" s="6" t="s">
        <v>2675</v>
      </c>
      <c r="B1049" s="7">
        <v>241142404</v>
      </c>
      <c r="C1049" s="8" t="s">
        <v>967</v>
      </c>
      <c r="D1049" s="9">
        <v>1</v>
      </c>
      <c r="E1049" s="9">
        <v>1</v>
      </c>
      <c r="F1049" s="10">
        <v>47.144459999999988</v>
      </c>
      <c r="G1049" s="11" t="s">
        <v>2677</v>
      </c>
    </row>
    <row r="1050" spans="1:7" customFormat="1" x14ac:dyDescent="0.25">
      <c r="A1050" s="6" t="s">
        <v>2675</v>
      </c>
      <c r="B1050" s="7">
        <v>241142601</v>
      </c>
      <c r="C1050" s="8" t="s">
        <v>968</v>
      </c>
      <c r="D1050" s="9">
        <v>1</v>
      </c>
      <c r="E1050" s="9">
        <v>1</v>
      </c>
      <c r="F1050" s="10">
        <v>51.651749324999997</v>
      </c>
      <c r="G1050" s="11" t="s">
        <v>2677</v>
      </c>
    </row>
    <row r="1051" spans="1:7" customFormat="1" x14ac:dyDescent="0.25">
      <c r="A1051" s="6" t="s">
        <v>2675</v>
      </c>
      <c r="B1051" s="7">
        <v>241142807</v>
      </c>
      <c r="C1051" s="8" t="s">
        <v>969</v>
      </c>
      <c r="D1051" s="9">
        <v>1</v>
      </c>
      <c r="E1051" s="9">
        <v>1</v>
      </c>
      <c r="F1051" s="10">
        <v>46.812478349999992</v>
      </c>
      <c r="G1051" s="11" t="s">
        <v>2677</v>
      </c>
    </row>
    <row r="1052" spans="1:7" customFormat="1" x14ac:dyDescent="0.25">
      <c r="A1052" s="6" t="s">
        <v>2675</v>
      </c>
      <c r="B1052" s="7">
        <v>241142901</v>
      </c>
      <c r="C1052" s="8" t="s">
        <v>970</v>
      </c>
      <c r="D1052" s="9">
        <v>1</v>
      </c>
      <c r="E1052" s="9">
        <v>1</v>
      </c>
      <c r="F1052" s="10">
        <v>46.710330149999997</v>
      </c>
      <c r="G1052" s="11" t="s">
        <v>2677</v>
      </c>
    </row>
    <row r="1053" spans="1:7" customFormat="1" x14ac:dyDescent="0.25">
      <c r="A1053" s="6" t="s">
        <v>2675</v>
      </c>
      <c r="B1053" s="7">
        <v>241143203</v>
      </c>
      <c r="C1053" s="8" t="s">
        <v>971</v>
      </c>
      <c r="D1053" s="9">
        <v>1</v>
      </c>
      <c r="E1053" s="9">
        <v>1</v>
      </c>
      <c r="F1053" s="10">
        <v>54.345908100000003</v>
      </c>
      <c r="G1053" s="11" t="s">
        <v>2677</v>
      </c>
    </row>
    <row r="1054" spans="1:7" customFormat="1" x14ac:dyDescent="0.25">
      <c r="A1054" s="6" t="s">
        <v>2675</v>
      </c>
      <c r="B1054" s="7">
        <v>241143306</v>
      </c>
      <c r="C1054" s="8" t="s">
        <v>972</v>
      </c>
      <c r="D1054" s="9">
        <v>1</v>
      </c>
      <c r="E1054" s="9">
        <v>1</v>
      </c>
      <c r="F1054" s="10">
        <v>56.159038649999985</v>
      </c>
      <c r="G1054" s="11" t="s">
        <v>2677</v>
      </c>
    </row>
    <row r="1055" spans="1:7" customFormat="1" x14ac:dyDescent="0.25">
      <c r="A1055" s="6" t="s">
        <v>2675</v>
      </c>
      <c r="B1055" s="7">
        <v>241143606</v>
      </c>
      <c r="C1055" s="8" t="s">
        <v>973</v>
      </c>
      <c r="D1055" s="9">
        <v>1</v>
      </c>
      <c r="E1055" s="9">
        <v>1</v>
      </c>
      <c r="F1055" s="10">
        <v>43.862949074999996</v>
      </c>
      <c r="G1055" s="11" t="s">
        <v>2677</v>
      </c>
    </row>
    <row r="1056" spans="1:7" customFormat="1" x14ac:dyDescent="0.25">
      <c r="A1056" s="6" t="s">
        <v>2675</v>
      </c>
      <c r="B1056" s="7">
        <v>241144208</v>
      </c>
      <c r="C1056" s="8" t="s">
        <v>974</v>
      </c>
      <c r="D1056" s="9">
        <v>1</v>
      </c>
      <c r="E1056" s="9">
        <v>1</v>
      </c>
      <c r="F1056" s="10">
        <v>55.265241899999992</v>
      </c>
      <c r="G1056" s="11" t="s">
        <v>2677</v>
      </c>
    </row>
    <row r="1057" spans="1:7" customFormat="1" x14ac:dyDescent="0.25">
      <c r="A1057" s="6" t="s">
        <v>2675</v>
      </c>
      <c r="B1057" s="7">
        <v>241144302</v>
      </c>
      <c r="C1057" s="8" t="s">
        <v>975</v>
      </c>
      <c r="D1057" s="9">
        <v>1</v>
      </c>
      <c r="E1057" s="9">
        <v>1</v>
      </c>
      <c r="F1057" s="10">
        <v>57.065603924999998</v>
      </c>
      <c r="G1057" s="11" t="s">
        <v>2677</v>
      </c>
    </row>
    <row r="1058" spans="1:7" customFormat="1" x14ac:dyDescent="0.25">
      <c r="A1058" s="6" t="s">
        <v>2675</v>
      </c>
      <c r="B1058" s="7">
        <v>241144405</v>
      </c>
      <c r="C1058" s="8" t="s">
        <v>976</v>
      </c>
      <c r="D1058" s="9">
        <v>1</v>
      </c>
      <c r="E1058" s="9">
        <v>1</v>
      </c>
      <c r="F1058" s="10">
        <v>57.065603924999998</v>
      </c>
      <c r="G1058" s="11" t="s">
        <v>2677</v>
      </c>
    </row>
    <row r="1059" spans="1:7" customFormat="1" x14ac:dyDescent="0.25">
      <c r="A1059" s="6" t="s">
        <v>2675</v>
      </c>
      <c r="B1059" s="7">
        <v>241202707</v>
      </c>
      <c r="C1059" s="8" t="s">
        <v>977</v>
      </c>
      <c r="D1059" s="9">
        <v>1</v>
      </c>
      <c r="E1059" s="9">
        <v>10</v>
      </c>
      <c r="F1059" s="10">
        <v>61.138763399999995</v>
      </c>
      <c r="G1059" s="11" t="s">
        <v>2677</v>
      </c>
    </row>
    <row r="1060" spans="1:7" customFormat="1" x14ac:dyDescent="0.25">
      <c r="A1060" s="6" t="s">
        <v>2675</v>
      </c>
      <c r="B1060" s="7">
        <v>241203703</v>
      </c>
      <c r="C1060" s="8" t="s">
        <v>978</v>
      </c>
      <c r="D1060" s="9">
        <v>1</v>
      </c>
      <c r="E1060" s="9">
        <v>10</v>
      </c>
      <c r="F1060" s="10">
        <v>67.39534064999998</v>
      </c>
      <c r="G1060" s="11" t="s">
        <v>2677</v>
      </c>
    </row>
    <row r="1061" spans="1:7" customFormat="1" x14ac:dyDescent="0.25">
      <c r="A1061" s="6" t="s">
        <v>2675</v>
      </c>
      <c r="B1061" s="7">
        <v>241204605</v>
      </c>
      <c r="C1061" s="8" t="s">
        <v>979</v>
      </c>
      <c r="D1061" s="9">
        <v>1</v>
      </c>
      <c r="E1061" s="9">
        <v>10</v>
      </c>
      <c r="F1061" s="10">
        <v>72.745352624999981</v>
      </c>
      <c r="G1061" s="11" t="s">
        <v>2677</v>
      </c>
    </row>
    <row r="1062" spans="1:7" customFormat="1" x14ac:dyDescent="0.25">
      <c r="A1062" s="6" t="s">
        <v>2675</v>
      </c>
      <c r="B1062" s="7">
        <v>241205601</v>
      </c>
      <c r="C1062" s="8" t="s">
        <v>980</v>
      </c>
      <c r="D1062" s="9">
        <v>1</v>
      </c>
      <c r="E1062" s="9">
        <v>10</v>
      </c>
      <c r="F1062" s="10">
        <v>91.515084374999986</v>
      </c>
      <c r="G1062" s="11" t="s">
        <v>2677</v>
      </c>
    </row>
    <row r="1063" spans="1:7" customFormat="1" x14ac:dyDescent="0.25">
      <c r="A1063" s="6" t="s">
        <v>2675</v>
      </c>
      <c r="B1063" s="7">
        <v>241221704</v>
      </c>
      <c r="C1063" s="8" t="s">
        <v>981</v>
      </c>
      <c r="D1063" s="9">
        <v>1</v>
      </c>
      <c r="E1063" s="9">
        <v>1</v>
      </c>
      <c r="F1063" s="10">
        <v>157.13253434999999</v>
      </c>
      <c r="G1063" s="11" t="s">
        <v>2677</v>
      </c>
    </row>
    <row r="1064" spans="1:7" customFormat="1" x14ac:dyDescent="0.25">
      <c r="A1064" s="6" t="s">
        <v>2675</v>
      </c>
      <c r="B1064" s="7">
        <v>241222409</v>
      </c>
      <c r="C1064" s="8" t="s">
        <v>982</v>
      </c>
      <c r="D1064" s="9">
        <v>1</v>
      </c>
      <c r="E1064" s="9">
        <v>1</v>
      </c>
      <c r="F1064" s="10">
        <v>171.28006004999995</v>
      </c>
      <c r="G1064" s="11" t="s">
        <v>2677</v>
      </c>
    </row>
    <row r="1065" spans="1:7" customFormat="1" x14ac:dyDescent="0.25">
      <c r="A1065" s="6" t="s">
        <v>2675</v>
      </c>
      <c r="B1065" s="7">
        <v>241223602</v>
      </c>
      <c r="C1065" s="8" t="s">
        <v>983</v>
      </c>
      <c r="D1065" s="9">
        <v>1</v>
      </c>
      <c r="E1065" s="9">
        <v>1</v>
      </c>
      <c r="F1065" s="10">
        <v>185.42758574999999</v>
      </c>
      <c r="G1065" s="11" t="s">
        <v>2677</v>
      </c>
    </row>
    <row r="1066" spans="1:7" customFormat="1" x14ac:dyDescent="0.25">
      <c r="A1066" s="6" t="s">
        <v>2675</v>
      </c>
      <c r="B1066" s="7">
        <v>241224401</v>
      </c>
      <c r="C1066" s="8" t="s">
        <v>984</v>
      </c>
      <c r="D1066" s="9">
        <v>1</v>
      </c>
      <c r="E1066" s="9">
        <v>1</v>
      </c>
      <c r="F1066" s="10">
        <v>218.20438942499993</v>
      </c>
      <c r="G1066" s="11" t="s">
        <v>2677</v>
      </c>
    </row>
    <row r="1067" spans="1:7" customFormat="1" x14ac:dyDescent="0.25">
      <c r="A1067" s="6" t="s">
        <v>2675</v>
      </c>
      <c r="B1067" s="7">
        <v>241225406</v>
      </c>
      <c r="C1067" s="8" t="s">
        <v>985</v>
      </c>
      <c r="D1067" s="9">
        <v>1</v>
      </c>
      <c r="E1067" s="9">
        <v>1</v>
      </c>
      <c r="F1067" s="10">
        <v>262.52393969999997</v>
      </c>
      <c r="G1067" s="11" t="s">
        <v>2677</v>
      </c>
    </row>
    <row r="1068" spans="1:7" customFormat="1" x14ac:dyDescent="0.25">
      <c r="A1068" s="6" t="s">
        <v>2675</v>
      </c>
      <c r="B1068" s="7">
        <v>241242008</v>
      </c>
      <c r="C1068" s="8" t="s">
        <v>986</v>
      </c>
      <c r="D1068" s="9">
        <v>1</v>
      </c>
      <c r="E1068" s="9">
        <v>1</v>
      </c>
      <c r="F1068" s="10">
        <v>153.58288439999998</v>
      </c>
      <c r="G1068" s="11" t="s">
        <v>2677</v>
      </c>
    </row>
    <row r="1069" spans="1:7" customFormat="1" x14ac:dyDescent="0.25">
      <c r="A1069" s="6" t="s">
        <v>2675</v>
      </c>
      <c r="B1069" s="7">
        <v>241242402</v>
      </c>
      <c r="C1069" s="8" t="s">
        <v>987</v>
      </c>
      <c r="D1069" s="9">
        <v>1</v>
      </c>
      <c r="E1069" s="9">
        <v>1</v>
      </c>
      <c r="F1069" s="10">
        <v>165.08732542499999</v>
      </c>
      <c r="G1069" s="11" t="s">
        <v>2677</v>
      </c>
    </row>
    <row r="1070" spans="1:7" customFormat="1" x14ac:dyDescent="0.25">
      <c r="A1070" s="6" t="s">
        <v>2675</v>
      </c>
      <c r="B1070" s="7">
        <v>241242505</v>
      </c>
      <c r="C1070" s="8" t="s">
        <v>988</v>
      </c>
      <c r="D1070" s="9">
        <v>1</v>
      </c>
      <c r="E1070" s="9">
        <v>1</v>
      </c>
      <c r="F1070" s="10">
        <v>165.98112217499997</v>
      </c>
      <c r="G1070" s="11" t="s">
        <v>2677</v>
      </c>
    </row>
    <row r="1071" spans="1:7" customFormat="1" x14ac:dyDescent="0.25">
      <c r="A1071" s="6" t="s">
        <v>2675</v>
      </c>
      <c r="B1071" s="7">
        <v>241243604</v>
      </c>
      <c r="C1071" s="8" t="s">
        <v>989</v>
      </c>
      <c r="D1071" s="9">
        <v>1</v>
      </c>
      <c r="E1071" s="9">
        <v>1</v>
      </c>
      <c r="F1071" s="10">
        <v>210.18575572499995</v>
      </c>
      <c r="G1071" s="11" t="s">
        <v>2677</v>
      </c>
    </row>
    <row r="1072" spans="1:7" customFormat="1" x14ac:dyDescent="0.25">
      <c r="A1072" s="6" t="s">
        <v>2675</v>
      </c>
      <c r="B1072" s="7">
        <v>241243707</v>
      </c>
      <c r="C1072" s="8" t="s">
        <v>990</v>
      </c>
      <c r="D1072" s="9">
        <v>1</v>
      </c>
      <c r="E1072" s="9">
        <v>1</v>
      </c>
      <c r="F1072" s="10">
        <v>210.18575572499995</v>
      </c>
      <c r="G1072" s="11" t="s">
        <v>2677</v>
      </c>
    </row>
    <row r="1073" spans="1:7" customFormat="1" x14ac:dyDescent="0.25">
      <c r="A1073" s="6" t="s">
        <v>2675</v>
      </c>
      <c r="B1073" s="7">
        <v>241244403</v>
      </c>
      <c r="C1073" s="8" t="s">
        <v>991</v>
      </c>
      <c r="D1073" s="9">
        <v>1</v>
      </c>
      <c r="E1073" s="9">
        <v>1</v>
      </c>
      <c r="F1073" s="10">
        <v>229.772673075</v>
      </c>
      <c r="G1073" s="11" t="s">
        <v>2677</v>
      </c>
    </row>
    <row r="1074" spans="1:7" customFormat="1" x14ac:dyDescent="0.25">
      <c r="A1074" s="6" t="s">
        <v>2675</v>
      </c>
      <c r="B1074" s="7">
        <v>241244609</v>
      </c>
      <c r="C1074" s="8" t="s">
        <v>992</v>
      </c>
      <c r="D1074" s="9">
        <v>1</v>
      </c>
      <c r="E1074" s="9">
        <v>1</v>
      </c>
      <c r="F1074" s="10">
        <v>235.86325950000003</v>
      </c>
      <c r="G1074" s="11" t="s">
        <v>2677</v>
      </c>
    </row>
    <row r="1075" spans="1:7" customFormat="1" x14ac:dyDescent="0.25">
      <c r="A1075" s="6" t="s">
        <v>2675</v>
      </c>
      <c r="B1075" s="7">
        <v>241245605</v>
      </c>
      <c r="C1075" s="8" t="s">
        <v>993</v>
      </c>
      <c r="D1075" s="9">
        <v>1</v>
      </c>
      <c r="E1075" s="9">
        <v>1</v>
      </c>
      <c r="F1075" s="10">
        <v>288.95478644999997</v>
      </c>
      <c r="G1075" s="11" t="s">
        <v>2677</v>
      </c>
    </row>
    <row r="1076" spans="1:7" customFormat="1" x14ac:dyDescent="0.25">
      <c r="A1076" s="6" t="s">
        <v>2675</v>
      </c>
      <c r="B1076" s="7">
        <v>241252009</v>
      </c>
      <c r="C1076" s="8" t="s">
        <v>994</v>
      </c>
      <c r="D1076" s="9">
        <v>1</v>
      </c>
      <c r="E1076" s="9">
        <v>1</v>
      </c>
      <c r="F1076" s="10">
        <v>209.34303307499997</v>
      </c>
      <c r="G1076" s="11" t="s">
        <v>2677</v>
      </c>
    </row>
    <row r="1077" spans="1:7" customFormat="1" x14ac:dyDescent="0.25">
      <c r="A1077" s="6" t="s">
        <v>2675</v>
      </c>
      <c r="B1077" s="7">
        <v>241252403</v>
      </c>
      <c r="C1077" s="8" t="s">
        <v>995</v>
      </c>
      <c r="D1077" s="9">
        <v>1</v>
      </c>
      <c r="E1077" s="9">
        <v>1</v>
      </c>
      <c r="F1077" s="10">
        <v>218.20438942499993</v>
      </c>
      <c r="G1077" s="11" t="s">
        <v>2677</v>
      </c>
    </row>
    <row r="1078" spans="1:7" customFormat="1" x14ac:dyDescent="0.25">
      <c r="A1078" s="6" t="s">
        <v>2675</v>
      </c>
      <c r="B1078" s="7">
        <v>241252506</v>
      </c>
      <c r="C1078" s="8" t="s">
        <v>996</v>
      </c>
      <c r="D1078" s="9">
        <v>1</v>
      </c>
      <c r="E1078" s="9">
        <v>1</v>
      </c>
      <c r="F1078" s="10">
        <v>218.20438942499993</v>
      </c>
      <c r="G1078" s="11" t="s">
        <v>2677</v>
      </c>
    </row>
    <row r="1079" spans="1:7" customFormat="1" x14ac:dyDescent="0.25">
      <c r="A1079" s="6" t="s">
        <v>2675</v>
      </c>
      <c r="B1079" s="7">
        <v>241253605</v>
      </c>
      <c r="C1079" s="8" t="s">
        <v>997</v>
      </c>
      <c r="D1079" s="9">
        <v>1</v>
      </c>
      <c r="E1079" s="9">
        <v>1</v>
      </c>
      <c r="F1079" s="10">
        <v>264.03062564999993</v>
      </c>
      <c r="G1079" s="11" t="s">
        <v>2677</v>
      </c>
    </row>
    <row r="1080" spans="1:7" customFormat="1" x14ac:dyDescent="0.25">
      <c r="A1080" s="6" t="s">
        <v>2675</v>
      </c>
      <c r="B1080" s="7">
        <v>241253708</v>
      </c>
      <c r="C1080" s="8" t="s">
        <v>998</v>
      </c>
      <c r="D1080" s="9">
        <v>1</v>
      </c>
      <c r="E1080" s="9">
        <v>1</v>
      </c>
      <c r="F1080" s="10">
        <v>271.24484227499994</v>
      </c>
      <c r="G1080" s="11" t="s">
        <v>2677</v>
      </c>
    </row>
    <row r="1081" spans="1:7" customFormat="1" x14ac:dyDescent="0.25">
      <c r="A1081" s="6" t="s">
        <v>2675</v>
      </c>
      <c r="B1081" s="7">
        <v>241254404</v>
      </c>
      <c r="C1081" s="8" t="s">
        <v>999</v>
      </c>
      <c r="D1081" s="9">
        <v>1</v>
      </c>
      <c r="E1081" s="9">
        <v>1</v>
      </c>
      <c r="F1081" s="10">
        <v>299.50158809999994</v>
      </c>
      <c r="G1081" s="11" t="s">
        <v>2677</v>
      </c>
    </row>
    <row r="1082" spans="1:7" customFormat="1" x14ac:dyDescent="0.25">
      <c r="A1082" s="6" t="s">
        <v>2675</v>
      </c>
      <c r="B1082" s="7">
        <v>241254601</v>
      </c>
      <c r="C1082" s="8" t="s">
        <v>1000</v>
      </c>
      <c r="D1082" s="9">
        <v>1</v>
      </c>
      <c r="E1082" s="9">
        <v>1</v>
      </c>
      <c r="F1082" s="10">
        <v>299.50158809999994</v>
      </c>
      <c r="G1082" s="11" t="s">
        <v>2677</v>
      </c>
    </row>
    <row r="1083" spans="1:7" customFormat="1" x14ac:dyDescent="0.25">
      <c r="A1083" s="6" t="s">
        <v>2675</v>
      </c>
      <c r="B1083" s="7">
        <v>241302105</v>
      </c>
      <c r="C1083" s="8" t="s">
        <v>1001</v>
      </c>
      <c r="D1083" s="9">
        <v>1</v>
      </c>
      <c r="E1083" s="9">
        <v>1</v>
      </c>
      <c r="F1083" s="10">
        <v>94.043252324999983</v>
      </c>
      <c r="G1083" s="11" t="s">
        <v>2677</v>
      </c>
    </row>
    <row r="1084" spans="1:7" customFormat="1" x14ac:dyDescent="0.25">
      <c r="A1084" s="6" t="s">
        <v>2675</v>
      </c>
      <c r="B1084" s="7">
        <v>241303401</v>
      </c>
      <c r="C1084" s="8" t="s">
        <v>1002</v>
      </c>
      <c r="D1084" s="9">
        <v>1</v>
      </c>
      <c r="E1084" s="9">
        <v>1</v>
      </c>
      <c r="F1084" s="10">
        <v>102.16403422499999</v>
      </c>
      <c r="G1084" s="11" t="s">
        <v>2677</v>
      </c>
    </row>
    <row r="1085" spans="1:7" customFormat="1" x14ac:dyDescent="0.25">
      <c r="A1085" s="6" t="s">
        <v>2675</v>
      </c>
      <c r="B1085" s="7">
        <v>241304603</v>
      </c>
      <c r="C1085" s="8" t="s">
        <v>1003</v>
      </c>
      <c r="D1085" s="9">
        <v>1</v>
      </c>
      <c r="E1085" s="9">
        <v>1</v>
      </c>
      <c r="F1085" s="10">
        <v>108.471685575</v>
      </c>
      <c r="G1085" s="11" t="s">
        <v>2677</v>
      </c>
    </row>
    <row r="1086" spans="1:7" customFormat="1" x14ac:dyDescent="0.25">
      <c r="A1086" s="6" t="s">
        <v>2675</v>
      </c>
      <c r="B1086" s="7">
        <v>241312106</v>
      </c>
      <c r="C1086" s="8" t="s">
        <v>1004</v>
      </c>
      <c r="D1086" s="9">
        <v>1</v>
      </c>
      <c r="E1086" s="9">
        <v>1</v>
      </c>
      <c r="F1086" s="10">
        <v>88.642166249999988</v>
      </c>
      <c r="G1086" s="11" t="s">
        <v>2677</v>
      </c>
    </row>
    <row r="1087" spans="1:7" customFormat="1" x14ac:dyDescent="0.25">
      <c r="A1087" s="6" t="s">
        <v>2675</v>
      </c>
      <c r="B1087" s="7">
        <v>241313402</v>
      </c>
      <c r="C1087" s="8" t="s">
        <v>1005</v>
      </c>
      <c r="D1087" s="9">
        <v>1</v>
      </c>
      <c r="E1087" s="9">
        <v>1</v>
      </c>
      <c r="F1087" s="10">
        <v>94.949817599999989</v>
      </c>
      <c r="G1087" s="11" t="s">
        <v>2677</v>
      </c>
    </row>
    <row r="1088" spans="1:7" customFormat="1" x14ac:dyDescent="0.25">
      <c r="A1088" s="6" t="s">
        <v>2675</v>
      </c>
      <c r="B1088" s="7">
        <v>241314604</v>
      </c>
      <c r="C1088" s="8" t="s">
        <v>1006</v>
      </c>
      <c r="D1088" s="9">
        <v>1</v>
      </c>
      <c r="E1088" s="9">
        <v>1</v>
      </c>
      <c r="F1088" s="10">
        <v>98.55054165</v>
      </c>
      <c r="G1088" s="11" t="s">
        <v>2677</v>
      </c>
    </row>
    <row r="1089" spans="1:7" customFormat="1" x14ac:dyDescent="0.25">
      <c r="A1089" s="6" t="s">
        <v>2675</v>
      </c>
      <c r="B1089" s="7">
        <v>241400908</v>
      </c>
      <c r="C1089" s="8" t="s">
        <v>1007</v>
      </c>
      <c r="D1089" s="9">
        <v>1</v>
      </c>
      <c r="E1089" s="9">
        <v>10</v>
      </c>
      <c r="F1089" s="10">
        <v>33.048008399999993</v>
      </c>
      <c r="G1089" s="11" t="s">
        <v>2677</v>
      </c>
    </row>
    <row r="1090" spans="1:7" customFormat="1" x14ac:dyDescent="0.25">
      <c r="A1090" s="6" t="s">
        <v>2675</v>
      </c>
      <c r="B1090" s="7">
        <v>241470306</v>
      </c>
      <c r="C1090" s="8" t="s">
        <v>1008</v>
      </c>
      <c r="D1090" s="9">
        <v>1</v>
      </c>
      <c r="E1090" s="9">
        <v>1</v>
      </c>
      <c r="F1090" s="10">
        <v>103.21105327499997</v>
      </c>
      <c r="G1090" s="11" t="s">
        <v>2677</v>
      </c>
    </row>
    <row r="1091" spans="1:7" customFormat="1" x14ac:dyDescent="0.25">
      <c r="A1091" s="6" t="s">
        <v>2675</v>
      </c>
      <c r="B1091" s="7">
        <v>241470409</v>
      </c>
      <c r="C1091" s="8" t="s">
        <v>1009</v>
      </c>
      <c r="D1091" s="9">
        <v>1</v>
      </c>
      <c r="E1091" s="9">
        <v>1</v>
      </c>
      <c r="F1091" s="10">
        <v>121.418969925</v>
      </c>
      <c r="G1091" s="11" t="s">
        <v>2677</v>
      </c>
    </row>
    <row r="1092" spans="1:7" customFormat="1" x14ac:dyDescent="0.25">
      <c r="A1092" s="6" t="s">
        <v>2675</v>
      </c>
      <c r="B1092" s="7">
        <v>241480307</v>
      </c>
      <c r="C1092" s="8" t="s">
        <v>1010</v>
      </c>
      <c r="D1092" s="9">
        <v>1</v>
      </c>
      <c r="E1092" s="9">
        <v>1</v>
      </c>
      <c r="F1092" s="10">
        <v>97.146003899999997</v>
      </c>
      <c r="G1092" s="11" t="s">
        <v>2677</v>
      </c>
    </row>
    <row r="1093" spans="1:7" customFormat="1" x14ac:dyDescent="0.25">
      <c r="A1093" s="6" t="s">
        <v>2675</v>
      </c>
      <c r="B1093" s="7">
        <v>241480401</v>
      </c>
      <c r="C1093" s="8" t="s">
        <v>1011</v>
      </c>
      <c r="D1093" s="9">
        <v>1</v>
      </c>
      <c r="E1093" s="9">
        <v>1</v>
      </c>
      <c r="F1093" s="10">
        <v>128.339510475</v>
      </c>
      <c r="G1093" s="11" t="s">
        <v>2677</v>
      </c>
    </row>
    <row r="1094" spans="1:7" customFormat="1" x14ac:dyDescent="0.25">
      <c r="A1094" s="6" t="s">
        <v>2675</v>
      </c>
      <c r="B1094" s="7">
        <v>241701307</v>
      </c>
      <c r="C1094" s="8" t="s">
        <v>1012</v>
      </c>
      <c r="D1094" s="9">
        <v>1</v>
      </c>
      <c r="E1094" s="9">
        <v>10</v>
      </c>
      <c r="F1094" s="10">
        <v>39.598261724999993</v>
      </c>
      <c r="G1094" s="11" t="s">
        <v>2677</v>
      </c>
    </row>
    <row r="1095" spans="1:7" customFormat="1" x14ac:dyDescent="0.25">
      <c r="A1095" s="6" t="s">
        <v>2675</v>
      </c>
      <c r="B1095" s="7">
        <v>241701401</v>
      </c>
      <c r="C1095" s="8" t="s">
        <v>1013</v>
      </c>
      <c r="D1095" s="9">
        <v>1</v>
      </c>
      <c r="E1095" s="9">
        <v>10</v>
      </c>
      <c r="F1095" s="10">
        <v>42.075355575000003</v>
      </c>
      <c r="G1095" s="11" t="s">
        <v>2677</v>
      </c>
    </row>
    <row r="1096" spans="1:7" customFormat="1" x14ac:dyDescent="0.25">
      <c r="A1096" s="6" t="s">
        <v>2675</v>
      </c>
      <c r="B1096" s="7">
        <v>241701701</v>
      </c>
      <c r="C1096" s="8" t="s">
        <v>1014</v>
      </c>
      <c r="D1096" s="9">
        <v>1</v>
      </c>
      <c r="E1096" s="9">
        <v>10</v>
      </c>
      <c r="F1096" s="10">
        <v>44.09278252499999</v>
      </c>
      <c r="G1096" s="11" t="s">
        <v>2677</v>
      </c>
    </row>
    <row r="1097" spans="1:7" customFormat="1" x14ac:dyDescent="0.25">
      <c r="A1097" s="6" t="s">
        <v>2675</v>
      </c>
      <c r="B1097" s="7">
        <v>241701804</v>
      </c>
      <c r="C1097" s="8" t="s">
        <v>1015</v>
      </c>
      <c r="D1097" s="9">
        <v>1</v>
      </c>
      <c r="E1097" s="9">
        <v>10</v>
      </c>
      <c r="F1097" s="10">
        <v>44.182162199999993</v>
      </c>
      <c r="G1097" s="11" t="s">
        <v>2677</v>
      </c>
    </row>
    <row r="1098" spans="1:7" customFormat="1" x14ac:dyDescent="0.25">
      <c r="A1098" s="6" t="s">
        <v>2675</v>
      </c>
      <c r="B1098" s="7">
        <v>241701907</v>
      </c>
      <c r="C1098" s="8" t="s">
        <v>1016</v>
      </c>
      <c r="D1098" s="9">
        <v>1</v>
      </c>
      <c r="E1098" s="9">
        <v>10</v>
      </c>
      <c r="F1098" s="10">
        <v>44.603523525</v>
      </c>
      <c r="G1098" s="11" t="s">
        <v>2677</v>
      </c>
    </row>
    <row r="1099" spans="1:7" customFormat="1" x14ac:dyDescent="0.25">
      <c r="A1099" s="6" t="s">
        <v>2675</v>
      </c>
      <c r="B1099" s="7">
        <v>241702003</v>
      </c>
      <c r="C1099" s="8" t="s">
        <v>1017</v>
      </c>
      <c r="D1099" s="9">
        <v>1</v>
      </c>
      <c r="E1099" s="9">
        <v>10</v>
      </c>
      <c r="F1099" s="10">
        <v>42.100892625</v>
      </c>
      <c r="G1099" s="11" t="s">
        <v>2677</v>
      </c>
    </row>
    <row r="1100" spans="1:7" customFormat="1" x14ac:dyDescent="0.25">
      <c r="A1100" s="6" t="s">
        <v>2675</v>
      </c>
      <c r="B1100" s="7">
        <v>241702406</v>
      </c>
      <c r="C1100" s="8" t="s">
        <v>1018</v>
      </c>
      <c r="D1100" s="9">
        <v>1</v>
      </c>
      <c r="E1100" s="9">
        <v>10</v>
      </c>
      <c r="F1100" s="10">
        <v>44.182162199999993</v>
      </c>
      <c r="G1100" s="11" t="s">
        <v>2677</v>
      </c>
    </row>
    <row r="1101" spans="1:7" customFormat="1" x14ac:dyDescent="0.25">
      <c r="A1101" s="6" t="s">
        <v>2675</v>
      </c>
      <c r="B1101" s="7">
        <v>241702509</v>
      </c>
      <c r="C1101" s="8" t="s">
        <v>1019</v>
      </c>
      <c r="D1101" s="9">
        <v>1</v>
      </c>
      <c r="E1101" s="9">
        <v>10</v>
      </c>
      <c r="F1101" s="10">
        <v>44.182162199999993</v>
      </c>
      <c r="G1101" s="11" t="s">
        <v>2677</v>
      </c>
    </row>
    <row r="1102" spans="1:7" customFormat="1" x14ac:dyDescent="0.25">
      <c r="A1102" s="6" t="s">
        <v>2675</v>
      </c>
      <c r="B1102" s="7">
        <v>241702603</v>
      </c>
      <c r="C1102" s="8" t="s">
        <v>1020</v>
      </c>
      <c r="D1102" s="9">
        <v>1</v>
      </c>
      <c r="E1102" s="9">
        <v>10</v>
      </c>
      <c r="F1102" s="10">
        <v>45.407940599999996</v>
      </c>
      <c r="G1102" s="11" t="s">
        <v>2677</v>
      </c>
    </row>
    <row r="1103" spans="1:7" customFormat="1" x14ac:dyDescent="0.25">
      <c r="A1103" s="6" t="s">
        <v>2675</v>
      </c>
      <c r="B1103" s="7">
        <v>241702706</v>
      </c>
      <c r="C1103" s="8" t="s">
        <v>1021</v>
      </c>
      <c r="D1103" s="9">
        <v>1</v>
      </c>
      <c r="E1103" s="9">
        <v>10</v>
      </c>
      <c r="F1103" s="10">
        <v>45.52285732499999</v>
      </c>
      <c r="G1103" s="11" t="s">
        <v>2677</v>
      </c>
    </row>
    <row r="1104" spans="1:7" customFormat="1" x14ac:dyDescent="0.25">
      <c r="A1104" s="6" t="s">
        <v>2675</v>
      </c>
      <c r="B1104" s="7">
        <v>241703608</v>
      </c>
      <c r="C1104" s="8" t="s">
        <v>1022</v>
      </c>
      <c r="D1104" s="9">
        <v>1</v>
      </c>
      <c r="E1104" s="9">
        <v>10</v>
      </c>
      <c r="F1104" s="10">
        <v>49.851387299999992</v>
      </c>
      <c r="G1104" s="11" t="s">
        <v>2677</v>
      </c>
    </row>
    <row r="1105" spans="1:7" customFormat="1" x14ac:dyDescent="0.25">
      <c r="A1105" s="6" t="s">
        <v>2675</v>
      </c>
      <c r="B1105" s="7">
        <v>241703702</v>
      </c>
      <c r="C1105" s="8" t="s">
        <v>1023</v>
      </c>
      <c r="D1105" s="9">
        <v>1</v>
      </c>
      <c r="E1105" s="9">
        <v>10</v>
      </c>
      <c r="F1105" s="10">
        <v>50.004609599999995</v>
      </c>
      <c r="G1105" s="11" t="s">
        <v>2677</v>
      </c>
    </row>
    <row r="1106" spans="1:7" customFormat="1" x14ac:dyDescent="0.25">
      <c r="A1106" s="6" t="s">
        <v>2675</v>
      </c>
      <c r="B1106" s="7">
        <v>241704407</v>
      </c>
      <c r="C1106" s="8" t="s">
        <v>1024</v>
      </c>
      <c r="D1106" s="9">
        <v>1</v>
      </c>
      <c r="E1106" s="9">
        <v>10</v>
      </c>
      <c r="F1106" s="10">
        <v>55.941973724999983</v>
      </c>
      <c r="G1106" s="11" t="s">
        <v>2677</v>
      </c>
    </row>
    <row r="1107" spans="1:7" customFormat="1" x14ac:dyDescent="0.25">
      <c r="A1107" s="6" t="s">
        <v>2675</v>
      </c>
      <c r="B1107" s="7">
        <v>241704604</v>
      </c>
      <c r="C1107" s="8" t="s">
        <v>1025</v>
      </c>
      <c r="D1107" s="9">
        <v>1</v>
      </c>
      <c r="E1107" s="9">
        <v>10</v>
      </c>
      <c r="F1107" s="10">
        <v>56.401640624999992</v>
      </c>
      <c r="G1107" s="11" t="s">
        <v>2677</v>
      </c>
    </row>
    <row r="1108" spans="1:7" customFormat="1" x14ac:dyDescent="0.25">
      <c r="A1108" s="6" t="s">
        <v>2675</v>
      </c>
      <c r="B1108" s="7">
        <v>241704707</v>
      </c>
      <c r="C1108" s="8" t="s">
        <v>1026</v>
      </c>
      <c r="D1108" s="9">
        <v>1</v>
      </c>
      <c r="E1108" s="9">
        <v>10</v>
      </c>
      <c r="F1108" s="10">
        <v>66.463238324999992</v>
      </c>
      <c r="G1108" s="11" t="s">
        <v>2677</v>
      </c>
    </row>
    <row r="1109" spans="1:7" customFormat="1" x14ac:dyDescent="0.25">
      <c r="A1109" s="6" t="s">
        <v>2675</v>
      </c>
      <c r="B1109" s="7">
        <v>241705403</v>
      </c>
      <c r="C1109" s="8" t="s">
        <v>1027</v>
      </c>
      <c r="D1109" s="9">
        <v>1</v>
      </c>
      <c r="E1109" s="9">
        <v>10</v>
      </c>
      <c r="F1109" s="10">
        <v>62.964662474999983</v>
      </c>
      <c r="G1109" s="11" t="s">
        <v>2677</v>
      </c>
    </row>
    <row r="1110" spans="1:7" customFormat="1" x14ac:dyDescent="0.25">
      <c r="A1110" s="6" t="s">
        <v>2675</v>
      </c>
      <c r="B1110" s="7">
        <v>241705609</v>
      </c>
      <c r="C1110" s="8" t="s">
        <v>1028</v>
      </c>
      <c r="D1110" s="9">
        <v>1</v>
      </c>
      <c r="E1110" s="9">
        <v>10</v>
      </c>
      <c r="F1110" s="10">
        <v>63.232801499999987</v>
      </c>
      <c r="G1110" s="11" t="s">
        <v>2677</v>
      </c>
    </row>
    <row r="1111" spans="1:7" customFormat="1" x14ac:dyDescent="0.25">
      <c r="A1111" s="6" t="s">
        <v>2675</v>
      </c>
      <c r="B1111" s="7">
        <v>241705703</v>
      </c>
      <c r="C1111" s="8" t="s">
        <v>1029</v>
      </c>
      <c r="D1111" s="9">
        <v>1</v>
      </c>
      <c r="E1111" s="9">
        <v>10</v>
      </c>
      <c r="F1111" s="10">
        <v>72.617667374999982</v>
      </c>
      <c r="G1111" s="11" t="s">
        <v>2677</v>
      </c>
    </row>
    <row r="1112" spans="1:7" customFormat="1" x14ac:dyDescent="0.25">
      <c r="A1112" s="6" t="s">
        <v>2675</v>
      </c>
      <c r="B1112" s="7">
        <v>241706305</v>
      </c>
      <c r="C1112" s="8" t="s">
        <v>1030</v>
      </c>
      <c r="D1112" s="9">
        <v>1</v>
      </c>
      <c r="E1112" s="9">
        <v>10</v>
      </c>
      <c r="F1112" s="10">
        <v>91.898140124999998</v>
      </c>
      <c r="G1112" s="11" t="s">
        <v>2677</v>
      </c>
    </row>
    <row r="1113" spans="1:7" customFormat="1" x14ac:dyDescent="0.25">
      <c r="A1113" s="6" t="s">
        <v>2675</v>
      </c>
      <c r="B1113" s="7">
        <v>241706408</v>
      </c>
      <c r="C1113" s="8" t="s">
        <v>1031</v>
      </c>
      <c r="D1113" s="9">
        <v>1</v>
      </c>
      <c r="E1113" s="9">
        <v>10</v>
      </c>
      <c r="F1113" s="10">
        <v>98.090874749999969</v>
      </c>
      <c r="G1113" s="11" t="s">
        <v>2677</v>
      </c>
    </row>
    <row r="1114" spans="1:7" customFormat="1" x14ac:dyDescent="0.25">
      <c r="A1114" s="6" t="s">
        <v>2675</v>
      </c>
      <c r="B1114" s="7">
        <v>241707207</v>
      </c>
      <c r="C1114" s="8" t="s">
        <v>1032</v>
      </c>
      <c r="D1114" s="9">
        <v>1</v>
      </c>
      <c r="E1114" s="9">
        <v>1</v>
      </c>
      <c r="F1114" s="10">
        <v>208.70460682499996</v>
      </c>
      <c r="G1114" s="11" t="s">
        <v>2677</v>
      </c>
    </row>
    <row r="1115" spans="1:7" customFormat="1" x14ac:dyDescent="0.25">
      <c r="A1115" s="6" t="s">
        <v>2675</v>
      </c>
      <c r="B1115" s="7">
        <v>241711908</v>
      </c>
      <c r="C1115" s="8" t="s">
        <v>1033</v>
      </c>
      <c r="D1115" s="9">
        <v>1</v>
      </c>
      <c r="E1115" s="9">
        <v>10</v>
      </c>
      <c r="F1115" s="10">
        <v>62.964662474999983</v>
      </c>
      <c r="G1115" s="11" t="s">
        <v>2677</v>
      </c>
    </row>
    <row r="1116" spans="1:7" customFormat="1" x14ac:dyDescent="0.25">
      <c r="A1116" s="6" t="s">
        <v>2675</v>
      </c>
      <c r="B1116" s="7">
        <v>241712407</v>
      </c>
      <c r="C1116" s="8" t="s">
        <v>1034</v>
      </c>
      <c r="D1116" s="9">
        <v>1</v>
      </c>
      <c r="E1116" s="9">
        <v>10</v>
      </c>
      <c r="F1116" s="10">
        <v>44.182162199999993</v>
      </c>
      <c r="G1116" s="11" t="s">
        <v>2677</v>
      </c>
    </row>
    <row r="1117" spans="1:7" customFormat="1" x14ac:dyDescent="0.25">
      <c r="A1117" s="6" t="s">
        <v>2675</v>
      </c>
      <c r="B1117" s="7">
        <v>241712604</v>
      </c>
      <c r="C1117" s="8" t="s">
        <v>1035</v>
      </c>
      <c r="D1117" s="9">
        <v>1</v>
      </c>
      <c r="E1117" s="9">
        <v>10</v>
      </c>
      <c r="F1117" s="10">
        <v>45.714385199999995</v>
      </c>
      <c r="G1117" s="11" t="s">
        <v>2677</v>
      </c>
    </row>
    <row r="1118" spans="1:7" customFormat="1" x14ac:dyDescent="0.25">
      <c r="A1118" s="6" t="s">
        <v>2675</v>
      </c>
      <c r="B1118" s="7">
        <v>241712707</v>
      </c>
      <c r="C1118" s="8" t="s">
        <v>1036</v>
      </c>
      <c r="D1118" s="9">
        <v>1</v>
      </c>
      <c r="E1118" s="9">
        <v>10</v>
      </c>
      <c r="F1118" s="10">
        <v>45.969755699999986</v>
      </c>
      <c r="G1118" s="11" t="s">
        <v>2677</v>
      </c>
    </row>
    <row r="1119" spans="1:7" customFormat="1" x14ac:dyDescent="0.25">
      <c r="A1119" s="6" t="s">
        <v>2675</v>
      </c>
      <c r="B1119" s="7">
        <v>241713609</v>
      </c>
      <c r="C1119" s="8" t="s">
        <v>1037</v>
      </c>
      <c r="D1119" s="9">
        <v>1</v>
      </c>
      <c r="E1119" s="9">
        <v>10</v>
      </c>
      <c r="F1119" s="10">
        <v>49.851387299999992</v>
      </c>
      <c r="G1119" s="11" t="s">
        <v>2677</v>
      </c>
    </row>
    <row r="1120" spans="1:7" customFormat="1" x14ac:dyDescent="0.25">
      <c r="A1120" s="6" t="s">
        <v>2675</v>
      </c>
      <c r="B1120" s="7">
        <v>241713703</v>
      </c>
      <c r="C1120" s="8" t="s">
        <v>1038</v>
      </c>
      <c r="D1120" s="9">
        <v>1</v>
      </c>
      <c r="E1120" s="9">
        <v>10</v>
      </c>
      <c r="F1120" s="10">
        <v>50.004609599999995</v>
      </c>
      <c r="G1120" s="11" t="s">
        <v>2677</v>
      </c>
    </row>
    <row r="1121" spans="1:7" customFormat="1" x14ac:dyDescent="0.25">
      <c r="A1121" s="6" t="s">
        <v>2675</v>
      </c>
      <c r="B1121" s="7">
        <v>241714408</v>
      </c>
      <c r="C1121" s="8" t="s">
        <v>1039</v>
      </c>
      <c r="D1121" s="9">
        <v>1</v>
      </c>
      <c r="E1121" s="9">
        <v>10</v>
      </c>
      <c r="F1121" s="10">
        <v>55.941973724999983</v>
      </c>
      <c r="G1121" s="11" t="s">
        <v>2677</v>
      </c>
    </row>
    <row r="1122" spans="1:7" customFormat="1" x14ac:dyDescent="0.25">
      <c r="A1122" s="6" t="s">
        <v>2675</v>
      </c>
      <c r="B1122" s="7">
        <v>241714605</v>
      </c>
      <c r="C1122" s="8" t="s">
        <v>1040</v>
      </c>
      <c r="D1122" s="9">
        <v>1</v>
      </c>
      <c r="E1122" s="9">
        <v>10</v>
      </c>
      <c r="F1122" s="10">
        <v>56.401640624999992</v>
      </c>
      <c r="G1122" s="11" t="s">
        <v>2677</v>
      </c>
    </row>
    <row r="1123" spans="1:7" customFormat="1" x14ac:dyDescent="0.25">
      <c r="A1123" s="6" t="s">
        <v>2675</v>
      </c>
      <c r="B1123" s="7">
        <v>241715404</v>
      </c>
      <c r="C1123" s="8" t="s">
        <v>1041</v>
      </c>
      <c r="D1123" s="9">
        <v>1</v>
      </c>
      <c r="E1123" s="9">
        <v>10</v>
      </c>
      <c r="F1123" s="10">
        <v>62.964662474999983</v>
      </c>
      <c r="G1123" s="11" t="s">
        <v>2677</v>
      </c>
    </row>
    <row r="1124" spans="1:7" customFormat="1" x14ac:dyDescent="0.25">
      <c r="A1124" s="6" t="s">
        <v>2675</v>
      </c>
      <c r="B1124" s="7">
        <v>241715601</v>
      </c>
      <c r="C1124" s="8" t="s">
        <v>1042</v>
      </c>
      <c r="D1124" s="9">
        <v>1</v>
      </c>
      <c r="E1124" s="9">
        <v>10</v>
      </c>
      <c r="F1124" s="10">
        <v>63.232801499999987</v>
      </c>
      <c r="G1124" s="11" t="s">
        <v>2677</v>
      </c>
    </row>
    <row r="1125" spans="1:7" customFormat="1" x14ac:dyDescent="0.25">
      <c r="A1125" s="6" t="s">
        <v>2675</v>
      </c>
      <c r="B1125" s="7">
        <v>241716306</v>
      </c>
      <c r="C1125" s="8" t="s">
        <v>1043</v>
      </c>
      <c r="D1125" s="9">
        <v>1</v>
      </c>
      <c r="E1125" s="9">
        <v>10</v>
      </c>
      <c r="F1125" s="10">
        <v>91.898140124999998</v>
      </c>
      <c r="G1125" s="11" t="s">
        <v>2677</v>
      </c>
    </row>
    <row r="1126" spans="1:7" customFormat="1" x14ac:dyDescent="0.25">
      <c r="A1126" s="6" t="s">
        <v>2675</v>
      </c>
      <c r="B1126" s="7">
        <v>241832604</v>
      </c>
      <c r="C1126" s="8" t="s">
        <v>1044</v>
      </c>
      <c r="D1126" s="9">
        <v>1</v>
      </c>
      <c r="E1126" s="9">
        <v>1</v>
      </c>
      <c r="F1126" s="10">
        <v>79.614819074999986</v>
      </c>
      <c r="G1126" s="11" t="s">
        <v>2677</v>
      </c>
    </row>
    <row r="1127" spans="1:7" customFormat="1" x14ac:dyDescent="0.25">
      <c r="A1127" s="6" t="s">
        <v>2675</v>
      </c>
      <c r="B1127" s="7">
        <v>241832707</v>
      </c>
      <c r="C1127" s="8" t="s">
        <v>1045</v>
      </c>
      <c r="D1127" s="9">
        <v>1</v>
      </c>
      <c r="E1127" s="9">
        <v>1</v>
      </c>
      <c r="F1127" s="10">
        <v>79.614819074999986</v>
      </c>
      <c r="G1127" s="11" t="s">
        <v>2677</v>
      </c>
    </row>
    <row r="1128" spans="1:7" customFormat="1" x14ac:dyDescent="0.25">
      <c r="A1128" s="6" t="s">
        <v>2675</v>
      </c>
      <c r="B1128" s="7">
        <v>241833609</v>
      </c>
      <c r="C1128" s="8" t="s">
        <v>1046</v>
      </c>
      <c r="D1128" s="9">
        <v>1</v>
      </c>
      <c r="E1128" s="9">
        <v>1</v>
      </c>
      <c r="F1128" s="10">
        <v>81.364106999999976</v>
      </c>
      <c r="G1128" s="11" t="s">
        <v>2677</v>
      </c>
    </row>
    <row r="1129" spans="1:7" customFormat="1" x14ac:dyDescent="0.25">
      <c r="A1129" s="6" t="s">
        <v>2675</v>
      </c>
      <c r="B1129" s="7">
        <v>241833703</v>
      </c>
      <c r="C1129" s="8" t="s">
        <v>1047</v>
      </c>
      <c r="D1129" s="9">
        <v>1</v>
      </c>
      <c r="E1129" s="9">
        <v>1</v>
      </c>
      <c r="F1129" s="10">
        <v>81.364106999999976</v>
      </c>
      <c r="G1129" s="11" t="s">
        <v>2677</v>
      </c>
    </row>
    <row r="1130" spans="1:7" customFormat="1" x14ac:dyDescent="0.25">
      <c r="A1130" s="6" t="s">
        <v>2675</v>
      </c>
      <c r="B1130" s="7">
        <v>241834408</v>
      </c>
      <c r="C1130" s="8" t="s">
        <v>1048</v>
      </c>
      <c r="D1130" s="9">
        <v>1</v>
      </c>
      <c r="E1130" s="9">
        <v>1</v>
      </c>
      <c r="F1130" s="10">
        <v>91.898140124999998</v>
      </c>
      <c r="G1130" s="11" t="s">
        <v>2677</v>
      </c>
    </row>
    <row r="1131" spans="1:7" customFormat="1" x14ac:dyDescent="0.25">
      <c r="A1131" s="6" t="s">
        <v>2675</v>
      </c>
      <c r="B1131" s="7">
        <v>241834605</v>
      </c>
      <c r="C1131" s="8" t="s">
        <v>1049</v>
      </c>
      <c r="D1131" s="9">
        <v>1</v>
      </c>
      <c r="E1131" s="9">
        <v>1</v>
      </c>
      <c r="F1131" s="10">
        <v>91.898140124999998</v>
      </c>
      <c r="G1131" s="11" t="s">
        <v>2677</v>
      </c>
    </row>
    <row r="1132" spans="1:7" customFormat="1" x14ac:dyDescent="0.25">
      <c r="A1132" s="6" t="s">
        <v>2675</v>
      </c>
      <c r="B1132" s="7">
        <v>241835404</v>
      </c>
      <c r="C1132" s="8" t="s">
        <v>1050</v>
      </c>
      <c r="D1132" s="9">
        <v>1</v>
      </c>
      <c r="E1132" s="9">
        <v>1</v>
      </c>
      <c r="F1132" s="10">
        <v>104.181461175</v>
      </c>
      <c r="G1132" s="11" t="s">
        <v>2677</v>
      </c>
    </row>
    <row r="1133" spans="1:7" customFormat="1" x14ac:dyDescent="0.25">
      <c r="A1133" s="6" t="s">
        <v>2675</v>
      </c>
      <c r="B1133" s="7">
        <v>241835601</v>
      </c>
      <c r="C1133" s="8" t="s">
        <v>1051</v>
      </c>
      <c r="D1133" s="9">
        <v>1</v>
      </c>
      <c r="E1133" s="9">
        <v>1</v>
      </c>
      <c r="F1133" s="10">
        <v>104.181461175</v>
      </c>
      <c r="G1133" s="11" t="s">
        <v>2677</v>
      </c>
    </row>
    <row r="1134" spans="1:7" customFormat="1" x14ac:dyDescent="0.25">
      <c r="A1134" s="6" t="s">
        <v>2675</v>
      </c>
      <c r="B1134" s="7">
        <v>241836306</v>
      </c>
      <c r="C1134" s="8" t="s">
        <v>1052</v>
      </c>
      <c r="D1134" s="9">
        <v>1</v>
      </c>
      <c r="E1134" s="9">
        <v>1</v>
      </c>
      <c r="F1134" s="10">
        <v>131.35288237500001</v>
      </c>
      <c r="G1134" s="11" t="s">
        <v>2677</v>
      </c>
    </row>
    <row r="1135" spans="1:7" customFormat="1" x14ac:dyDescent="0.25">
      <c r="A1135" s="6" t="s">
        <v>2675</v>
      </c>
      <c r="B1135" s="7">
        <v>241853602</v>
      </c>
      <c r="C1135" s="8" t="s">
        <v>1053</v>
      </c>
      <c r="D1135" s="9">
        <v>1</v>
      </c>
      <c r="E1135" s="9">
        <v>1</v>
      </c>
      <c r="F1135" s="10">
        <v>111.19138139999997</v>
      </c>
      <c r="G1135" s="11" t="s">
        <v>2677</v>
      </c>
    </row>
    <row r="1136" spans="1:7" customFormat="1" x14ac:dyDescent="0.25">
      <c r="A1136" s="6" t="s">
        <v>2675</v>
      </c>
      <c r="B1136" s="7">
        <v>241853705</v>
      </c>
      <c r="C1136" s="8" t="s">
        <v>1054</v>
      </c>
      <c r="D1136" s="9">
        <v>1</v>
      </c>
      <c r="E1136" s="9">
        <v>1</v>
      </c>
      <c r="F1136" s="10">
        <v>107.69280554999996</v>
      </c>
      <c r="G1136" s="11" t="s">
        <v>2677</v>
      </c>
    </row>
    <row r="1137" spans="1:7" customFormat="1" x14ac:dyDescent="0.25">
      <c r="A1137" s="6" t="s">
        <v>2675</v>
      </c>
      <c r="B1137" s="7">
        <v>241854401</v>
      </c>
      <c r="C1137" s="8" t="s">
        <v>1055</v>
      </c>
      <c r="D1137" s="9">
        <v>1</v>
      </c>
      <c r="E1137" s="9">
        <v>1</v>
      </c>
      <c r="F1137" s="10">
        <v>127.82876947499997</v>
      </c>
      <c r="G1137" s="11" t="s">
        <v>2677</v>
      </c>
    </row>
    <row r="1138" spans="1:7" customFormat="1" x14ac:dyDescent="0.25">
      <c r="A1138" s="6" t="s">
        <v>2675</v>
      </c>
      <c r="B1138" s="7">
        <v>241854504</v>
      </c>
      <c r="C1138" s="8" t="s">
        <v>1056</v>
      </c>
      <c r="D1138" s="9">
        <v>1</v>
      </c>
      <c r="E1138" s="9">
        <v>1</v>
      </c>
      <c r="F1138" s="10">
        <v>133.98319852499998</v>
      </c>
      <c r="G1138" s="11" t="s">
        <v>2677</v>
      </c>
    </row>
    <row r="1139" spans="1:7" customFormat="1" x14ac:dyDescent="0.25">
      <c r="A1139" s="6" t="s">
        <v>2675</v>
      </c>
      <c r="B1139" s="7">
        <v>241854607</v>
      </c>
      <c r="C1139" s="8" t="s">
        <v>1057</v>
      </c>
      <c r="D1139" s="9">
        <v>1</v>
      </c>
      <c r="E1139" s="9">
        <v>1</v>
      </c>
      <c r="F1139" s="10">
        <v>117.33304192499997</v>
      </c>
      <c r="G1139" s="11" t="s">
        <v>2677</v>
      </c>
    </row>
    <row r="1140" spans="1:7" customFormat="1" x14ac:dyDescent="0.25">
      <c r="A1140" s="6" t="s">
        <v>2675</v>
      </c>
      <c r="B1140" s="7">
        <v>241855509</v>
      </c>
      <c r="C1140" s="8" t="s">
        <v>1058</v>
      </c>
      <c r="D1140" s="9">
        <v>1</v>
      </c>
      <c r="E1140" s="9">
        <v>1</v>
      </c>
      <c r="F1140" s="10">
        <v>159.43086885</v>
      </c>
      <c r="G1140" s="11" t="s">
        <v>2677</v>
      </c>
    </row>
    <row r="1141" spans="1:7" customFormat="1" x14ac:dyDescent="0.25">
      <c r="A1141" s="6" t="s">
        <v>2675</v>
      </c>
      <c r="B1141" s="7">
        <v>241855603</v>
      </c>
      <c r="C1141" s="8" t="s">
        <v>1059</v>
      </c>
      <c r="D1141" s="9">
        <v>1</v>
      </c>
      <c r="E1141" s="9">
        <v>1</v>
      </c>
      <c r="F1141" s="10">
        <v>133.98319852499998</v>
      </c>
      <c r="G1141" s="11" t="s">
        <v>2677</v>
      </c>
    </row>
    <row r="1142" spans="1:7" customFormat="1" x14ac:dyDescent="0.25">
      <c r="A1142" s="6" t="s">
        <v>2675</v>
      </c>
      <c r="B1142" s="7">
        <v>241856308</v>
      </c>
      <c r="C1142" s="8" t="s">
        <v>1060</v>
      </c>
      <c r="D1142" s="9">
        <v>1</v>
      </c>
      <c r="E1142" s="9">
        <v>1</v>
      </c>
      <c r="F1142" s="10">
        <v>161.16738824999999</v>
      </c>
      <c r="G1142" s="11" t="s">
        <v>2677</v>
      </c>
    </row>
    <row r="1143" spans="1:7" customFormat="1" x14ac:dyDescent="0.25">
      <c r="A1143" s="6" t="s">
        <v>2675</v>
      </c>
      <c r="B1143" s="7">
        <v>241856505</v>
      </c>
      <c r="C1143" s="8" t="s">
        <v>1061</v>
      </c>
      <c r="D1143" s="9">
        <v>1</v>
      </c>
      <c r="E1143" s="9">
        <v>1</v>
      </c>
      <c r="F1143" s="10">
        <v>176.96205367499996</v>
      </c>
      <c r="G1143" s="11" t="s">
        <v>2677</v>
      </c>
    </row>
    <row r="1144" spans="1:7" customFormat="1" x14ac:dyDescent="0.25">
      <c r="A1144" s="6" t="s">
        <v>2675</v>
      </c>
      <c r="B1144" s="7">
        <v>241882703</v>
      </c>
      <c r="C1144" s="8" t="s">
        <v>1062</v>
      </c>
      <c r="D1144" s="9">
        <v>1</v>
      </c>
      <c r="E1144" s="9">
        <v>1</v>
      </c>
      <c r="F1144" s="10">
        <v>107.69280554999996</v>
      </c>
      <c r="G1144" s="11" t="s">
        <v>2677</v>
      </c>
    </row>
    <row r="1145" spans="1:7" customFormat="1" x14ac:dyDescent="0.25">
      <c r="A1145" s="6" t="s">
        <v>2675</v>
      </c>
      <c r="B1145" s="7">
        <v>241883605</v>
      </c>
      <c r="C1145" s="8" t="s">
        <v>1063</v>
      </c>
      <c r="D1145" s="9">
        <v>1</v>
      </c>
      <c r="E1145" s="9">
        <v>1</v>
      </c>
      <c r="F1145" s="10">
        <v>109.42932494999997</v>
      </c>
      <c r="G1145" s="11" t="s">
        <v>2677</v>
      </c>
    </row>
    <row r="1146" spans="1:7" customFormat="1" x14ac:dyDescent="0.25">
      <c r="A1146" s="6" t="s">
        <v>2675</v>
      </c>
      <c r="B1146" s="7">
        <v>241883708</v>
      </c>
      <c r="C1146" s="8" t="s">
        <v>1054</v>
      </c>
      <c r="D1146" s="9">
        <v>1</v>
      </c>
      <c r="E1146" s="9">
        <v>1</v>
      </c>
      <c r="F1146" s="10">
        <v>107.69280554999996</v>
      </c>
      <c r="G1146" s="11" t="s">
        <v>2677</v>
      </c>
    </row>
    <row r="1147" spans="1:7" customFormat="1" x14ac:dyDescent="0.25">
      <c r="A1147" s="6" t="s">
        <v>2675</v>
      </c>
      <c r="B1147" s="7">
        <v>241884301</v>
      </c>
      <c r="C1147" s="8" t="s">
        <v>1064</v>
      </c>
      <c r="D1147" s="9">
        <v>1</v>
      </c>
      <c r="E1147" s="9">
        <v>1</v>
      </c>
      <c r="F1147" s="10">
        <v>117.33304192499997</v>
      </c>
      <c r="G1147" s="11" t="s">
        <v>2677</v>
      </c>
    </row>
    <row r="1148" spans="1:7" customFormat="1" x14ac:dyDescent="0.25">
      <c r="A1148" s="6" t="s">
        <v>2675</v>
      </c>
      <c r="B1148" s="7">
        <v>241884601</v>
      </c>
      <c r="C1148" s="8" t="s">
        <v>1057</v>
      </c>
      <c r="D1148" s="9">
        <v>1</v>
      </c>
      <c r="E1148" s="9">
        <v>1</v>
      </c>
      <c r="F1148" s="10">
        <v>114.70272577499999</v>
      </c>
      <c r="G1148" s="11" t="s">
        <v>2677</v>
      </c>
    </row>
    <row r="1149" spans="1:7" customFormat="1" x14ac:dyDescent="0.25">
      <c r="A1149" s="6" t="s">
        <v>2675</v>
      </c>
      <c r="B1149" s="7">
        <v>241885306</v>
      </c>
      <c r="C1149" s="8" t="s">
        <v>1065</v>
      </c>
      <c r="D1149" s="9">
        <v>1</v>
      </c>
      <c r="E1149" s="9">
        <v>1</v>
      </c>
      <c r="F1149" s="10">
        <v>134.86422675</v>
      </c>
      <c r="G1149" s="11" t="s">
        <v>2677</v>
      </c>
    </row>
    <row r="1150" spans="1:7" customFormat="1" x14ac:dyDescent="0.25">
      <c r="A1150" s="6" t="s">
        <v>2675</v>
      </c>
      <c r="B1150" s="7">
        <v>241885503</v>
      </c>
      <c r="C1150" s="8" t="s">
        <v>1059</v>
      </c>
      <c r="D1150" s="9">
        <v>1</v>
      </c>
      <c r="E1150" s="9">
        <v>1</v>
      </c>
      <c r="F1150" s="10">
        <v>131.35288237500001</v>
      </c>
      <c r="G1150" s="11" t="s">
        <v>2677</v>
      </c>
    </row>
    <row r="1151" spans="1:7" customFormat="1" x14ac:dyDescent="0.25">
      <c r="A1151" s="6" t="s">
        <v>2675</v>
      </c>
      <c r="B1151" s="7">
        <v>241922704</v>
      </c>
      <c r="C1151" s="8" t="s">
        <v>1066</v>
      </c>
      <c r="D1151" s="9">
        <v>1</v>
      </c>
      <c r="E1151" s="9">
        <v>10</v>
      </c>
      <c r="F1151" s="10">
        <v>68.646656099999987</v>
      </c>
      <c r="G1151" s="11" t="s">
        <v>2677</v>
      </c>
    </row>
    <row r="1152" spans="1:7" customFormat="1" x14ac:dyDescent="0.25">
      <c r="A1152" s="6" t="s">
        <v>2675</v>
      </c>
      <c r="B1152" s="7">
        <v>241923709</v>
      </c>
      <c r="C1152" s="8" t="s">
        <v>1067</v>
      </c>
      <c r="D1152" s="9">
        <v>1</v>
      </c>
      <c r="E1152" s="9">
        <v>10</v>
      </c>
      <c r="F1152" s="10">
        <v>70.957759124999995</v>
      </c>
      <c r="G1152" s="11" t="s">
        <v>2677</v>
      </c>
    </row>
    <row r="1153" spans="1:7" customFormat="1" x14ac:dyDescent="0.25">
      <c r="A1153" s="6" t="s">
        <v>2675</v>
      </c>
      <c r="B1153" s="7">
        <v>241924602</v>
      </c>
      <c r="C1153" s="8" t="s">
        <v>1068</v>
      </c>
      <c r="D1153" s="9">
        <v>1</v>
      </c>
      <c r="E1153" s="9">
        <v>10</v>
      </c>
      <c r="F1153" s="10">
        <v>73.958362499999993</v>
      </c>
      <c r="G1153" s="11" t="s">
        <v>2677</v>
      </c>
    </row>
    <row r="1154" spans="1:7" customFormat="1" x14ac:dyDescent="0.25">
      <c r="A1154" s="6" t="s">
        <v>2675</v>
      </c>
      <c r="B1154" s="7">
        <v>241925607</v>
      </c>
      <c r="C1154" s="8" t="s">
        <v>1069</v>
      </c>
      <c r="D1154" s="9">
        <v>1</v>
      </c>
      <c r="E1154" s="9">
        <v>10</v>
      </c>
      <c r="F1154" s="10">
        <v>83.483682149999993</v>
      </c>
      <c r="G1154" s="11" t="s">
        <v>2677</v>
      </c>
    </row>
    <row r="1155" spans="1:7" customFormat="1" x14ac:dyDescent="0.25">
      <c r="A1155" s="6" t="s">
        <v>2675</v>
      </c>
      <c r="B1155" s="7">
        <v>241931306</v>
      </c>
      <c r="C1155" s="8" t="s">
        <v>1070</v>
      </c>
      <c r="D1155" s="9">
        <v>1</v>
      </c>
      <c r="E1155" s="9">
        <v>10</v>
      </c>
      <c r="F1155" s="10">
        <v>41.666762774999995</v>
      </c>
      <c r="G1155" s="11" t="s">
        <v>2677</v>
      </c>
    </row>
    <row r="1156" spans="1:7" customFormat="1" x14ac:dyDescent="0.25">
      <c r="A1156" s="6" t="s">
        <v>2675</v>
      </c>
      <c r="B1156" s="7">
        <v>241931709</v>
      </c>
      <c r="C1156" s="8" t="s">
        <v>1071</v>
      </c>
      <c r="D1156" s="9">
        <v>1</v>
      </c>
      <c r="E1156" s="9">
        <v>10</v>
      </c>
      <c r="F1156" s="10">
        <v>42.381800174999995</v>
      </c>
      <c r="G1156" s="11" t="s">
        <v>2677</v>
      </c>
    </row>
    <row r="1157" spans="1:7" customFormat="1" x14ac:dyDescent="0.25">
      <c r="A1157" s="6" t="s">
        <v>2675</v>
      </c>
      <c r="B1157" s="7">
        <v>241931803</v>
      </c>
      <c r="C1157" s="8" t="s">
        <v>1072</v>
      </c>
      <c r="D1157" s="9">
        <v>1</v>
      </c>
      <c r="E1157" s="9">
        <v>10</v>
      </c>
      <c r="F1157" s="10">
        <v>43.288365449999993</v>
      </c>
      <c r="G1157" s="11" t="s">
        <v>2677</v>
      </c>
    </row>
    <row r="1158" spans="1:7" customFormat="1" x14ac:dyDescent="0.25">
      <c r="A1158" s="6" t="s">
        <v>2675</v>
      </c>
      <c r="B1158" s="7">
        <v>241931906</v>
      </c>
      <c r="C1158" s="8" t="s">
        <v>1073</v>
      </c>
      <c r="D1158" s="9">
        <v>1</v>
      </c>
      <c r="E1158" s="9">
        <v>10</v>
      </c>
      <c r="F1158" s="10">
        <v>43.416050699999992</v>
      </c>
      <c r="G1158" s="11" t="s">
        <v>2677</v>
      </c>
    </row>
    <row r="1159" spans="1:7" customFormat="1" x14ac:dyDescent="0.25">
      <c r="A1159" s="6" t="s">
        <v>2675</v>
      </c>
      <c r="B1159" s="7">
        <v>241932002</v>
      </c>
      <c r="C1159" s="8" t="s">
        <v>1074</v>
      </c>
      <c r="D1159" s="9">
        <v>1</v>
      </c>
      <c r="E1159" s="9">
        <v>10</v>
      </c>
      <c r="F1159" s="10">
        <v>41.973207375000001</v>
      </c>
      <c r="G1159" s="11" t="s">
        <v>2677</v>
      </c>
    </row>
    <row r="1160" spans="1:7" customFormat="1" x14ac:dyDescent="0.25">
      <c r="A1160" s="6" t="s">
        <v>2675</v>
      </c>
      <c r="B1160" s="7">
        <v>241932405</v>
      </c>
      <c r="C1160" s="8" t="s">
        <v>1075</v>
      </c>
      <c r="D1160" s="9">
        <v>1</v>
      </c>
      <c r="E1160" s="9">
        <v>10</v>
      </c>
      <c r="F1160" s="10">
        <v>44.156625149999996</v>
      </c>
      <c r="G1160" s="11" t="s">
        <v>2677</v>
      </c>
    </row>
    <row r="1161" spans="1:7" customFormat="1" x14ac:dyDescent="0.25">
      <c r="A1161" s="6" t="s">
        <v>2675</v>
      </c>
      <c r="B1161" s="7">
        <v>241932602</v>
      </c>
      <c r="C1161" s="8" t="s">
        <v>1076</v>
      </c>
      <c r="D1161" s="9">
        <v>1</v>
      </c>
      <c r="E1161" s="9">
        <v>10</v>
      </c>
      <c r="F1161" s="10">
        <v>47.757349199999993</v>
      </c>
      <c r="G1161" s="11" t="s">
        <v>2677</v>
      </c>
    </row>
    <row r="1162" spans="1:7" customFormat="1" x14ac:dyDescent="0.25">
      <c r="A1162" s="6" t="s">
        <v>2675</v>
      </c>
      <c r="B1162" s="7">
        <v>241932705</v>
      </c>
      <c r="C1162" s="8" t="s">
        <v>1077</v>
      </c>
      <c r="D1162" s="9">
        <v>1</v>
      </c>
      <c r="E1162" s="9">
        <v>10</v>
      </c>
      <c r="F1162" s="10">
        <v>50.885637824999989</v>
      </c>
      <c r="G1162" s="11" t="s">
        <v>2677</v>
      </c>
    </row>
    <row r="1163" spans="1:7" customFormat="1" x14ac:dyDescent="0.25">
      <c r="A1163" s="6" t="s">
        <v>2675</v>
      </c>
      <c r="B1163" s="7">
        <v>241933204</v>
      </c>
      <c r="C1163" s="8" t="s">
        <v>1078</v>
      </c>
      <c r="D1163" s="9">
        <v>1</v>
      </c>
      <c r="E1163" s="9">
        <v>10</v>
      </c>
      <c r="F1163" s="10">
        <v>49.876924349999996</v>
      </c>
      <c r="G1163" s="11" t="s">
        <v>2677</v>
      </c>
    </row>
    <row r="1164" spans="1:7" customFormat="1" x14ac:dyDescent="0.25">
      <c r="A1164" s="6" t="s">
        <v>2675</v>
      </c>
      <c r="B1164" s="7">
        <v>241933607</v>
      </c>
      <c r="C1164" s="8" t="s">
        <v>1079</v>
      </c>
      <c r="D1164" s="9">
        <v>1</v>
      </c>
      <c r="E1164" s="9">
        <v>10</v>
      </c>
      <c r="F1164" s="10">
        <v>49.876924349999996</v>
      </c>
      <c r="G1164" s="11" t="s">
        <v>2677</v>
      </c>
    </row>
    <row r="1165" spans="1:7" customFormat="1" x14ac:dyDescent="0.25">
      <c r="A1165" s="6" t="s">
        <v>2675</v>
      </c>
      <c r="B1165" s="7">
        <v>241933701</v>
      </c>
      <c r="C1165" s="8" t="s">
        <v>1080</v>
      </c>
      <c r="D1165" s="9">
        <v>1</v>
      </c>
      <c r="E1165" s="9">
        <v>10</v>
      </c>
      <c r="F1165" s="10">
        <v>52.609388699999997</v>
      </c>
      <c r="G1165" s="11" t="s">
        <v>2677</v>
      </c>
    </row>
    <row r="1166" spans="1:7" customFormat="1" x14ac:dyDescent="0.25">
      <c r="A1166" s="6" t="s">
        <v>2675</v>
      </c>
      <c r="B1166" s="7">
        <v>241933804</v>
      </c>
      <c r="C1166" s="8" t="s">
        <v>1081</v>
      </c>
      <c r="D1166" s="9">
        <v>1</v>
      </c>
      <c r="E1166" s="9">
        <v>10</v>
      </c>
      <c r="F1166" s="10">
        <v>56.682548175000001</v>
      </c>
      <c r="G1166" s="11" t="s">
        <v>2677</v>
      </c>
    </row>
    <row r="1167" spans="1:7" customFormat="1" x14ac:dyDescent="0.25">
      <c r="A1167" s="6" t="s">
        <v>2675</v>
      </c>
      <c r="B1167" s="7">
        <v>241933907</v>
      </c>
      <c r="C1167" s="8" t="s">
        <v>1082</v>
      </c>
      <c r="D1167" s="9">
        <v>1</v>
      </c>
      <c r="E1167" s="9">
        <v>10</v>
      </c>
      <c r="F1167" s="10">
        <v>50.732415524999993</v>
      </c>
      <c r="G1167" s="11" t="s">
        <v>2677</v>
      </c>
    </row>
    <row r="1168" spans="1:7" customFormat="1" x14ac:dyDescent="0.25">
      <c r="A1168" s="6" t="s">
        <v>2675</v>
      </c>
      <c r="B1168" s="7">
        <v>241934406</v>
      </c>
      <c r="C1168" s="8" t="s">
        <v>1083</v>
      </c>
      <c r="D1168" s="9">
        <v>1</v>
      </c>
      <c r="E1168" s="9">
        <v>10</v>
      </c>
      <c r="F1168" s="10">
        <v>52.762610999999993</v>
      </c>
      <c r="G1168" s="11" t="s">
        <v>2677</v>
      </c>
    </row>
    <row r="1169" spans="1:7" customFormat="1" x14ac:dyDescent="0.25">
      <c r="A1169" s="6" t="s">
        <v>2675</v>
      </c>
      <c r="B1169" s="7">
        <v>241934603</v>
      </c>
      <c r="C1169" s="8" t="s">
        <v>1084</v>
      </c>
      <c r="D1169" s="9">
        <v>1</v>
      </c>
      <c r="E1169" s="9">
        <v>10</v>
      </c>
      <c r="F1169" s="10">
        <v>57.563576399999981</v>
      </c>
      <c r="G1169" s="11" t="s">
        <v>2677</v>
      </c>
    </row>
    <row r="1170" spans="1:7" customFormat="1" x14ac:dyDescent="0.25">
      <c r="A1170" s="6" t="s">
        <v>2675</v>
      </c>
      <c r="B1170" s="7">
        <v>241934706</v>
      </c>
      <c r="C1170" s="8" t="s">
        <v>1085</v>
      </c>
      <c r="D1170" s="9">
        <v>1</v>
      </c>
      <c r="E1170" s="9">
        <v>10</v>
      </c>
      <c r="F1170" s="10">
        <v>59.363938424999994</v>
      </c>
      <c r="G1170" s="11" t="s">
        <v>2677</v>
      </c>
    </row>
    <row r="1171" spans="1:7" customFormat="1" x14ac:dyDescent="0.25">
      <c r="A1171" s="6" t="s">
        <v>2675</v>
      </c>
      <c r="B1171" s="7">
        <v>241935402</v>
      </c>
      <c r="C1171" s="8" t="s">
        <v>1086</v>
      </c>
      <c r="D1171" s="9">
        <v>1</v>
      </c>
      <c r="E1171" s="9">
        <v>10</v>
      </c>
      <c r="F1171" s="10">
        <v>60.244966649999974</v>
      </c>
      <c r="G1171" s="11" t="s">
        <v>2677</v>
      </c>
    </row>
    <row r="1172" spans="1:7" customFormat="1" x14ac:dyDescent="0.25">
      <c r="A1172" s="6" t="s">
        <v>2675</v>
      </c>
      <c r="B1172" s="7">
        <v>241935608</v>
      </c>
      <c r="C1172" s="8" t="s">
        <v>1087</v>
      </c>
      <c r="D1172" s="9">
        <v>1</v>
      </c>
      <c r="E1172" s="9">
        <v>10</v>
      </c>
      <c r="F1172" s="10">
        <v>60.244966649999974</v>
      </c>
      <c r="G1172" s="11" t="s">
        <v>2677</v>
      </c>
    </row>
    <row r="1173" spans="1:7" customFormat="1" x14ac:dyDescent="0.25">
      <c r="A1173" s="6" t="s">
        <v>2675</v>
      </c>
      <c r="B1173" s="7">
        <v>241935702</v>
      </c>
      <c r="C1173" s="8" t="s">
        <v>1088</v>
      </c>
      <c r="D1173" s="9">
        <v>1</v>
      </c>
      <c r="E1173" s="9">
        <v>10</v>
      </c>
      <c r="F1173" s="10">
        <v>71.110981424999991</v>
      </c>
      <c r="G1173" s="11" t="s">
        <v>2677</v>
      </c>
    </row>
    <row r="1174" spans="1:7" customFormat="1" x14ac:dyDescent="0.25">
      <c r="A1174" s="6" t="s">
        <v>2675</v>
      </c>
      <c r="B1174" s="7">
        <v>241950809</v>
      </c>
      <c r="C1174" s="8" t="s">
        <v>1089</v>
      </c>
      <c r="D1174" s="9">
        <v>1</v>
      </c>
      <c r="E1174" s="9">
        <v>1</v>
      </c>
      <c r="F1174" s="10">
        <v>42.752087400000001</v>
      </c>
      <c r="G1174" s="11" t="s">
        <v>2677</v>
      </c>
    </row>
    <row r="1175" spans="1:7" customFormat="1" x14ac:dyDescent="0.25">
      <c r="A1175" s="6" t="s">
        <v>2675</v>
      </c>
      <c r="B1175" s="7">
        <v>241951402</v>
      </c>
      <c r="C1175" s="8" t="s">
        <v>1090</v>
      </c>
      <c r="D1175" s="9">
        <v>1</v>
      </c>
      <c r="E1175" s="9">
        <v>10</v>
      </c>
      <c r="F1175" s="10">
        <v>46.097440949999992</v>
      </c>
      <c r="G1175" s="11" t="s">
        <v>2677</v>
      </c>
    </row>
    <row r="1176" spans="1:7" customFormat="1" x14ac:dyDescent="0.25">
      <c r="A1176" s="6" t="s">
        <v>2675</v>
      </c>
      <c r="B1176" s="7">
        <v>241952004</v>
      </c>
      <c r="C1176" s="8" t="s">
        <v>1091</v>
      </c>
      <c r="D1176" s="9">
        <v>1</v>
      </c>
      <c r="E1176" s="9">
        <v>10</v>
      </c>
      <c r="F1176" s="10">
        <v>48.817136774999994</v>
      </c>
      <c r="G1176" s="11" t="s">
        <v>2677</v>
      </c>
    </row>
    <row r="1177" spans="1:7" customFormat="1" x14ac:dyDescent="0.25">
      <c r="A1177" s="6" t="s">
        <v>2675</v>
      </c>
      <c r="B1177" s="7">
        <v>241952501</v>
      </c>
      <c r="C1177" s="8" t="s">
        <v>1092</v>
      </c>
      <c r="D1177" s="9">
        <v>1</v>
      </c>
      <c r="E1177" s="9">
        <v>10</v>
      </c>
      <c r="F1177" s="10">
        <v>53.081824124999983</v>
      </c>
      <c r="G1177" s="11" t="s">
        <v>2677</v>
      </c>
    </row>
    <row r="1178" spans="1:7" customFormat="1" x14ac:dyDescent="0.25">
      <c r="A1178" s="6" t="s">
        <v>2675</v>
      </c>
      <c r="B1178" s="7">
        <v>242025404</v>
      </c>
      <c r="C1178" s="8" t="s">
        <v>1093</v>
      </c>
      <c r="D1178" s="9">
        <v>1</v>
      </c>
      <c r="E1178" s="9">
        <v>1</v>
      </c>
      <c r="F1178" s="10">
        <v>126.143324175</v>
      </c>
      <c r="G1178" s="11" t="s">
        <v>2677</v>
      </c>
    </row>
    <row r="1179" spans="1:7" customFormat="1" x14ac:dyDescent="0.25">
      <c r="A1179" s="6" t="s">
        <v>2675</v>
      </c>
      <c r="B1179" s="7">
        <v>242026306</v>
      </c>
      <c r="C1179" s="8" t="s">
        <v>1094</v>
      </c>
      <c r="D1179" s="9">
        <v>1</v>
      </c>
      <c r="E1179" s="9">
        <v>1</v>
      </c>
      <c r="F1179" s="10">
        <v>280.94892127499992</v>
      </c>
      <c r="G1179" s="11" t="s">
        <v>2677</v>
      </c>
    </row>
    <row r="1180" spans="1:7" customFormat="1" x14ac:dyDescent="0.25">
      <c r="A1180" s="6" t="s">
        <v>2675</v>
      </c>
      <c r="B1180" s="7">
        <v>242050109</v>
      </c>
      <c r="C1180" s="8" t="s">
        <v>1095</v>
      </c>
      <c r="D1180" s="9">
        <v>1</v>
      </c>
      <c r="E1180" s="9">
        <v>10</v>
      </c>
      <c r="F1180" s="10">
        <v>97.91211539999999</v>
      </c>
      <c r="G1180" s="11" t="s">
        <v>2677</v>
      </c>
    </row>
    <row r="1181" spans="1:7" customFormat="1" x14ac:dyDescent="0.25">
      <c r="A1181" s="6" t="s">
        <v>2675</v>
      </c>
      <c r="B1181" s="7">
        <v>242050306</v>
      </c>
      <c r="C1181" s="8" t="s">
        <v>1096</v>
      </c>
      <c r="D1181" s="9">
        <v>1</v>
      </c>
      <c r="E1181" s="9">
        <v>10</v>
      </c>
      <c r="F1181" s="10">
        <v>119.09509837499998</v>
      </c>
      <c r="G1181" s="11" t="s">
        <v>2677</v>
      </c>
    </row>
    <row r="1182" spans="1:7" customFormat="1" x14ac:dyDescent="0.25">
      <c r="A1182" s="6" t="s">
        <v>2675</v>
      </c>
      <c r="B1182" s="7">
        <v>242050503</v>
      </c>
      <c r="C1182" s="8" t="s">
        <v>1097</v>
      </c>
      <c r="D1182" s="9">
        <v>1</v>
      </c>
      <c r="E1182" s="9">
        <v>1</v>
      </c>
      <c r="F1182" s="10">
        <v>126.143324175</v>
      </c>
      <c r="G1182" s="11" t="s">
        <v>2677</v>
      </c>
    </row>
    <row r="1183" spans="1:7" customFormat="1" x14ac:dyDescent="0.25">
      <c r="A1183" s="6" t="s">
        <v>2675</v>
      </c>
      <c r="B1183" s="7">
        <v>242051002</v>
      </c>
      <c r="C1183" s="8" t="s">
        <v>1098</v>
      </c>
      <c r="D1183" s="9">
        <v>1</v>
      </c>
      <c r="E1183" s="9">
        <v>1</v>
      </c>
      <c r="F1183" s="10">
        <v>166.84938187499995</v>
      </c>
      <c r="G1183" s="11" t="s">
        <v>2677</v>
      </c>
    </row>
    <row r="1184" spans="1:7" customFormat="1" x14ac:dyDescent="0.25">
      <c r="A1184" s="6" t="s">
        <v>2675</v>
      </c>
      <c r="B1184" s="7">
        <v>242052101</v>
      </c>
      <c r="C1184" s="8" t="s">
        <v>1099</v>
      </c>
      <c r="D1184" s="9">
        <v>1</v>
      </c>
      <c r="E1184" s="9">
        <v>1</v>
      </c>
      <c r="F1184" s="10">
        <v>307.82666639999997</v>
      </c>
      <c r="G1184" s="11" t="s">
        <v>2677</v>
      </c>
    </row>
    <row r="1185" spans="1:7" customFormat="1" x14ac:dyDescent="0.25">
      <c r="A1185" s="6" t="s">
        <v>2675</v>
      </c>
      <c r="B1185" s="7">
        <v>242053209</v>
      </c>
      <c r="C1185" s="8" t="s">
        <v>1100</v>
      </c>
      <c r="D1185" s="9">
        <v>1</v>
      </c>
      <c r="E1185" s="9">
        <v>1</v>
      </c>
      <c r="F1185" s="10">
        <v>501.2442830999999</v>
      </c>
      <c r="G1185" s="11" t="s">
        <v>2677</v>
      </c>
    </row>
    <row r="1186" spans="1:7" customFormat="1" x14ac:dyDescent="0.25">
      <c r="A1186" s="6" t="s">
        <v>2675</v>
      </c>
      <c r="B1186" s="7">
        <v>242073408</v>
      </c>
      <c r="C1186" s="8" t="s">
        <v>1101</v>
      </c>
      <c r="D1186" s="9">
        <v>1</v>
      </c>
      <c r="E1186" s="9">
        <v>10</v>
      </c>
      <c r="F1186" s="10">
        <v>65.441756324999986</v>
      </c>
      <c r="G1186" s="11" t="s">
        <v>2677</v>
      </c>
    </row>
    <row r="1187" spans="1:7" customFormat="1" x14ac:dyDescent="0.25">
      <c r="A1187" s="6" t="s">
        <v>2675</v>
      </c>
      <c r="B1187" s="7">
        <v>242074507</v>
      </c>
      <c r="C1187" s="8" t="s">
        <v>1102</v>
      </c>
      <c r="D1187" s="9">
        <v>1</v>
      </c>
      <c r="E1187" s="9">
        <v>10</v>
      </c>
      <c r="F1187" s="10">
        <v>91.668306674999997</v>
      </c>
      <c r="G1187" s="11" t="s">
        <v>2677</v>
      </c>
    </row>
    <row r="1188" spans="1:7" customFormat="1" x14ac:dyDescent="0.25">
      <c r="A1188" s="6" t="s">
        <v>2675</v>
      </c>
      <c r="B1188" s="7">
        <v>242075109</v>
      </c>
      <c r="C1188" s="8" t="s">
        <v>1103</v>
      </c>
      <c r="D1188" s="9">
        <v>1</v>
      </c>
      <c r="E1188" s="9">
        <v>10</v>
      </c>
      <c r="F1188" s="10">
        <v>114.66442019999998</v>
      </c>
      <c r="G1188" s="11" t="s">
        <v>2677</v>
      </c>
    </row>
    <row r="1189" spans="1:7" customFormat="1" x14ac:dyDescent="0.25">
      <c r="A1189" s="6" t="s">
        <v>2675</v>
      </c>
      <c r="B1189" s="7">
        <v>242083409</v>
      </c>
      <c r="C1189" s="8" t="s">
        <v>1104</v>
      </c>
      <c r="D1189" s="9">
        <v>1</v>
      </c>
      <c r="E1189" s="9">
        <v>10</v>
      </c>
      <c r="F1189" s="10">
        <v>79.282837424999997</v>
      </c>
      <c r="G1189" s="11" t="s">
        <v>2677</v>
      </c>
    </row>
    <row r="1190" spans="1:7" customFormat="1" x14ac:dyDescent="0.25">
      <c r="A1190" s="6" t="s">
        <v>2675</v>
      </c>
      <c r="B1190" s="7">
        <v>242084105</v>
      </c>
      <c r="C1190" s="8" t="s">
        <v>1105</v>
      </c>
      <c r="D1190" s="9">
        <v>1</v>
      </c>
      <c r="E1190" s="9">
        <v>10</v>
      </c>
      <c r="F1190" s="10">
        <v>92.549334899999977</v>
      </c>
      <c r="G1190" s="11" t="s">
        <v>2677</v>
      </c>
    </row>
    <row r="1191" spans="1:7" customFormat="1" x14ac:dyDescent="0.25">
      <c r="A1191" s="6" t="s">
        <v>2675</v>
      </c>
      <c r="B1191" s="7">
        <v>242084508</v>
      </c>
      <c r="C1191" s="8" t="s">
        <v>1106</v>
      </c>
      <c r="D1191" s="9">
        <v>1</v>
      </c>
      <c r="E1191" s="9">
        <v>10</v>
      </c>
      <c r="F1191" s="10">
        <v>111.11477024999998</v>
      </c>
      <c r="G1191" s="11" t="s">
        <v>2677</v>
      </c>
    </row>
    <row r="1192" spans="1:7" customFormat="1" x14ac:dyDescent="0.25">
      <c r="A1192" s="6" t="s">
        <v>2675</v>
      </c>
      <c r="B1192" s="7">
        <v>242085701</v>
      </c>
      <c r="C1192" s="8" t="s">
        <v>1107</v>
      </c>
      <c r="D1192" s="9">
        <v>1</v>
      </c>
      <c r="E1192" s="9">
        <v>10</v>
      </c>
      <c r="F1192" s="10">
        <v>188.10897600000001</v>
      </c>
      <c r="G1192" s="11" t="s">
        <v>2677</v>
      </c>
    </row>
    <row r="1193" spans="1:7" customFormat="1" x14ac:dyDescent="0.25">
      <c r="A1193" s="6" t="s">
        <v>2675</v>
      </c>
      <c r="B1193" s="7">
        <v>242090207</v>
      </c>
      <c r="C1193" s="8" t="s">
        <v>1108</v>
      </c>
      <c r="D1193" s="9">
        <v>1</v>
      </c>
      <c r="E1193" s="9">
        <v>10</v>
      </c>
      <c r="F1193" s="10">
        <v>92.549334899999977</v>
      </c>
      <c r="G1193" s="11" t="s">
        <v>2677</v>
      </c>
    </row>
    <row r="1194" spans="1:7" customFormat="1" x14ac:dyDescent="0.25">
      <c r="A1194" s="6" t="s">
        <v>2675</v>
      </c>
      <c r="B1194" s="7">
        <v>242090901</v>
      </c>
      <c r="C1194" s="8" t="s">
        <v>1109</v>
      </c>
      <c r="D1194" s="9">
        <v>1</v>
      </c>
      <c r="E1194" s="9">
        <v>10</v>
      </c>
      <c r="F1194" s="10">
        <v>105.82860089999998</v>
      </c>
      <c r="G1194" s="11" t="s">
        <v>2677</v>
      </c>
    </row>
    <row r="1195" spans="1:7" customFormat="1" x14ac:dyDescent="0.25">
      <c r="A1195" s="6" t="s">
        <v>2675</v>
      </c>
      <c r="B1195" s="7">
        <v>242091109</v>
      </c>
      <c r="C1195" s="8" t="s">
        <v>1110</v>
      </c>
      <c r="D1195" s="9">
        <v>1</v>
      </c>
      <c r="E1195" s="9">
        <v>10</v>
      </c>
      <c r="F1195" s="10">
        <v>144.74706509999996</v>
      </c>
      <c r="G1195" s="11" t="s">
        <v>2677</v>
      </c>
    </row>
    <row r="1196" spans="1:7" customFormat="1" x14ac:dyDescent="0.25">
      <c r="A1196" s="6" t="s">
        <v>2675</v>
      </c>
      <c r="B1196" s="7">
        <v>242091606</v>
      </c>
      <c r="C1196" s="8" t="s">
        <v>1111</v>
      </c>
      <c r="D1196" s="9">
        <v>1</v>
      </c>
      <c r="E1196" s="9">
        <v>10</v>
      </c>
      <c r="F1196" s="10">
        <v>129.73127969999999</v>
      </c>
      <c r="G1196" s="11" t="s">
        <v>2677</v>
      </c>
    </row>
    <row r="1197" spans="1:7" customFormat="1" x14ac:dyDescent="0.25">
      <c r="A1197" s="6" t="s">
        <v>2675</v>
      </c>
      <c r="B1197" s="7">
        <v>242091709</v>
      </c>
      <c r="C1197" s="8" t="s">
        <v>1112</v>
      </c>
      <c r="D1197" s="9">
        <v>1</v>
      </c>
      <c r="E1197" s="9">
        <v>1</v>
      </c>
      <c r="F1197" s="10">
        <v>187.21517924999995</v>
      </c>
      <c r="G1197" s="11" t="s">
        <v>2677</v>
      </c>
    </row>
    <row r="1198" spans="1:7" customFormat="1" x14ac:dyDescent="0.25">
      <c r="A1198" s="6" t="s">
        <v>2675</v>
      </c>
      <c r="B1198" s="7">
        <v>242092405</v>
      </c>
      <c r="C1198" s="8" t="s">
        <v>1113</v>
      </c>
      <c r="D1198" s="9">
        <v>1</v>
      </c>
      <c r="E1198" s="9">
        <v>1</v>
      </c>
      <c r="F1198" s="10">
        <v>137.64776519999998</v>
      </c>
      <c r="G1198" s="11" t="s">
        <v>2677</v>
      </c>
    </row>
    <row r="1199" spans="1:7" customFormat="1" x14ac:dyDescent="0.25">
      <c r="A1199" s="6" t="s">
        <v>2675</v>
      </c>
      <c r="B1199" s="7">
        <v>242092602</v>
      </c>
      <c r="C1199" s="8" t="s">
        <v>1114</v>
      </c>
      <c r="D1199" s="9">
        <v>1</v>
      </c>
      <c r="E1199" s="9">
        <v>1</v>
      </c>
      <c r="F1199" s="10">
        <v>174.81694147499996</v>
      </c>
      <c r="G1199" s="11" t="s">
        <v>2677</v>
      </c>
    </row>
    <row r="1200" spans="1:7" customFormat="1" x14ac:dyDescent="0.25">
      <c r="A1200" s="6" t="s">
        <v>2675</v>
      </c>
      <c r="B1200" s="7">
        <v>242092808</v>
      </c>
      <c r="C1200" s="8" t="s">
        <v>1115</v>
      </c>
      <c r="D1200" s="9">
        <v>1</v>
      </c>
      <c r="E1200" s="9">
        <v>1</v>
      </c>
      <c r="F1200" s="10">
        <v>282.77482034999991</v>
      </c>
      <c r="G1200" s="11" t="s">
        <v>2677</v>
      </c>
    </row>
    <row r="1201" spans="1:7" customFormat="1" x14ac:dyDescent="0.25">
      <c r="A1201" s="6" t="s">
        <v>2675</v>
      </c>
      <c r="B1201" s="7">
        <v>242093804</v>
      </c>
      <c r="C1201" s="8" t="s">
        <v>1116</v>
      </c>
      <c r="D1201" s="9">
        <v>1</v>
      </c>
      <c r="E1201" s="9">
        <v>1</v>
      </c>
      <c r="F1201" s="10">
        <v>183.67829782500002</v>
      </c>
      <c r="G1201" s="11" t="s">
        <v>2677</v>
      </c>
    </row>
    <row r="1202" spans="1:7" customFormat="1" x14ac:dyDescent="0.25">
      <c r="A1202" s="6" t="s">
        <v>2675</v>
      </c>
      <c r="B1202" s="7">
        <v>242093907</v>
      </c>
      <c r="C1202" s="8" t="s">
        <v>1117</v>
      </c>
      <c r="D1202" s="9">
        <v>1</v>
      </c>
      <c r="E1202" s="9">
        <v>1</v>
      </c>
      <c r="F1202" s="10">
        <v>315.47501287499995</v>
      </c>
      <c r="G1202" s="11" t="s">
        <v>2677</v>
      </c>
    </row>
    <row r="1203" spans="1:7" customFormat="1" x14ac:dyDescent="0.25">
      <c r="A1203" s="6" t="s">
        <v>2675</v>
      </c>
      <c r="B1203" s="7">
        <v>242094903</v>
      </c>
      <c r="C1203" s="8" t="s">
        <v>1118</v>
      </c>
      <c r="D1203" s="9">
        <v>1</v>
      </c>
      <c r="E1203" s="9">
        <v>1</v>
      </c>
      <c r="F1203" s="10">
        <v>210.17298719999999</v>
      </c>
      <c r="G1203" s="11" t="s">
        <v>2677</v>
      </c>
    </row>
    <row r="1204" spans="1:7" customFormat="1" x14ac:dyDescent="0.25">
      <c r="A1204" s="6" t="s">
        <v>2675</v>
      </c>
      <c r="B1204" s="7">
        <v>242095008</v>
      </c>
      <c r="C1204" s="8" t="s">
        <v>1119</v>
      </c>
      <c r="D1204" s="9">
        <v>1</v>
      </c>
      <c r="E1204" s="9">
        <v>1</v>
      </c>
      <c r="F1204" s="10">
        <v>333.17218852499991</v>
      </c>
      <c r="G1204" s="11" t="s">
        <v>2677</v>
      </c>
    </row>
    <row r="1205" spans="1:7" customFormat="1" x14ac:dyDescent="0.25">
      <c r="A1205" s="6" t="s">
        <v>2675</v>
      </c>
      <c r="B1205" s="7">
        <v>242095702</v>
      </c>
      <c r="C1205" s="8" t="s">
        <v>1120</v>
      </c>
      <c r="D1205" s="9">
        <v>1</v>
      </c>
      <c r="E1205" s="9">
        <v>1</v>
      </c>
      <c r="F1205" s="10">
        <v>262.40902297499997</v>
      </c>
      <c r="G1205" s="11" t="s">
        <v>2677</v>
      </c>
    </row>
    <row r="1206" spans="1:7" customFormat="1" x14ac:dyDescent="0.25">
      <c r="A1206" s="6" t="s">
        <v>2675</v>
      </c>
      <c r="B1206" s="7">
        <v>242095908</v>
      </c>
      <c r="C1206" s="8" t="s">
        <v>1121</v>
      </c>
      <c r="D1206" s="9">
        <v>1</v>
      </c>
      <c r="E1206" s="9">
        <v>1</v>
      </c>
      <c r="F1206" s="10">
        <v>784.28417677499976</v>
      </c>
      <c r="G1206" s="11" t="s">
        <v>2677</v>
      </c>
    </row>
    <row r="1207" spans="1:7" customFormat="1" x14ac:dyDescent="0.25">
      <c r="A1207" s="6" t="s">
        <v>2675</v>
      </c>
      <c r="B1207" s="7">
        <v>242101304</v>
      </c>
      <c r="C1207" s="8" t="s">
        <v>1122</v>
      </c>
      <c r="D1207" s="9">
        <v>1</v>
      </c>
      <c r="E1207" s="9">
        <v>10</v>
      </c>
      <c r="F1207" s="10">
        <v>57.154983599999994</v>
      </c>
      <c r="G1207" s="11" t="s">
        <v>2677</v>
      </c>
    </row>
    <row r="1208" spans="1:7" customFormat="1" x14ac:dyDescent="0.25">
      <c r="A1208" s="6" t="s">
        <v>2675</v>
      </c>
      <c r="B1208" s="7">
        <v>242102309</v>
      </c>
      <c r="C1208" s="8" t="s">
        <v>1123</v>
      </c>
      <c r="D1208" s="9">
        <v>1</v>
      </c>
      <c r="E1208" s="9">
        <v>10</v>
      </c>
      <c r="F1208" s="10">
        <v>62.683754924999988</v>
      </c>
      <c r="G1208" s="11" t="s">
        <v>2677</v>
      </c>
    </row>
    <row r="1209" spans="1:7" customFormat="1" x14ac:dyDescent="0.25">
      <c r="A1209" s="6" t="s">
        <v>2675</v>
      </c>
      <c r="B1209" s="7">
        <v>242103202</v>
      </c>
      <c r="C1209" s="8" t="s">
        <v>1124</v>
      </c>
      <c r="D1209" s="9">
        <v>1</v>
      </c>
      <c r="E1209" s="9">
        <v>10</v>
      </c>
      <c r="F1209" s="10">
        <v>68.761572824999988</v>
      </c>
      <c r="G1209" s="11" t="s">
        <v>2677</v>
      </c>
    </row>
    <row r="1210" spans="1:7" customFormat="1" x14ac:dyDescent="0.25">
      <c r="A1210" s="6" t="s">
        <v>2675</v>
      </c>
      <c r="B1210" s="7">
        <v>242104104</v>
      </c>
      <c r="C1210" s="8" t="s">
        <v>1125</v>
      </c>
      <c r="D1210" s="9">
        <v>1</v>
      </c>
      <c r="E1210" s="9">
        <v>10</v>
      </c>
      <c r="F1210" s="10">
        <v>88.118656725000008</v>
      </c>
      <c r="G1210" s="11" t="s">
        <v>2677</v>
      </c>
    </row>
    <row r="1211" spans="1:7" customFormat="1" x14ac:dyDescent="0.25">
      <c r="A1211" s="6" t="s">
        <v>2675</v>
      </c>
      <c r="B1211" s="7">
        <v>242111305</v>
      </c>
      <c r="C1211" s="8" t="s">
        <v>1126</v>
      </c>
      <c r="D1211" s="9">
        <v>1</v>
      </c>
      <c r="E1211" s="9">
        <v>10</v>
      </c>
      <c r="F1211" s="10">
        <v>57.154983599999994</v>
      </c>
      <c r="G1211" s="11" t="s">
        <v>2677</v>
      </c>
    </row>
    <row r="1212" spans="1:7" customFormat="1" x14ac:dyDescent="0.25">
      <c r="A1212" s="6" t="s">
        <v>2675</v>
      </c>
      <c r="B1212" s="7">
        <v>242111802</v>
      </c>
      <c r="C1212" s="8" t="s">
        <v>1127</v>
      </c>
      <c r="D1212" s="9">
        <v>1</v>
      </c>
      <c r="E1212" s="9">
        <v>10</v>
      </c>
      <c r="F1212" s="10">
        <v>59.134104974999993</v>
      </c>
      <c r="G1212" s="11" t="s">
        <v>2677</v>
      </c>
    </row>
    <row r="1213" spans="1:7" customFormat="1" x14ac:dyDescent="0.25">
      <c r="A1213" s="6" t="s">
        <v>2675</v>
      </c>
      <c r="B1213" s="7">
        <v>242112301</v>
      </c>
      <c r="C1213" s="8" t="s">
        <v>1128</v>
      </c>
      <c r="D1213" s="9">
        <v>1</v>
      </c>
      <c r="E1213" s="9">
        <v>10</v>
      </c>
      <c r="F1213" s="10">
        <v>61.585661774999998</v>
      </c>
      <c r="G1213" s="11" t="s">
        <v>2677</v>
      </c>
    </row>
    <row r="1214" spans="1:7" customFormat="1" x14ac:dyDescent="0.25">
      <c r="A1214" s="6" t="s">
        <v>2675</v>
      </c>
      <c r="B1214" s="7">
        <v>242112404</v>
      </c>
      <c r="C1214" s="8" t="s">
        <v>1129</v>
      </c>
      <c r="D1214" s="9">
        <v>1</v>
      </c>
      <c r="E1214" s="9">
        <v>10</v>
      </c>
      <c r="F1214" s="10">
        <v>68.659424625</v>
      </c>
      <c r="G1214" s="11" t="s">
        <v>2677</v>
      </c>
    </row>
    <row r="1215" spans="1:7" customFormat="1" x14ac:dyDescent="0.25">
      <c r="A1215" s="6" t="s">
        <v>2675</v>
      </c>
      <c r="B1215" s="7">
        <v>242407104</v>
      </c>
      <c r="C1215" s="8" t="s">
        <v>1130</v>
      </c>
      <c r="D1215" s="9">
        <v>1</v>
      </c>
      <c r="E1215" s="9">
        <v>1</v>
      </c>
      <c r="F1215" s="10">
        <v>147.60721469999999</v>
      </c>
      <c r="G1215" s="11" t="s">
        <v>2677</v>
      </c>
    </row>
    <row r="1216" spans="1:7" customFormat="1" x14ac:dyDescent="0.25">
      <c r="A1216" s="6" t="s">
        <v>2675</v>
      </c>
      <c r="B1216" s="7">
        <v>242407207</v>
      </c>
      <c r="C1216" s="8" t="s">
        <v>1131</v>
      </c>
      <c r="D1216" s="9">
        <v>1</v>
      </c>
      <c r="E1216" s="9">
        <v>1</v>
      </c>
      <c r="F1216" s="10">
        <v>147.60721469999999</v>
      </c>
      <c r="G1216" s="11" t="s">
        <v>2677</v>
      </c>
    </row>
    <row r="1217" spans="1:7" customFormat="1" x14ac:dyDescent="0.25">
      <c r="A1217" s="6" t="s">
        <v>2675</v>
      </c>
      <c r="B1217" s="7">
        <v>242408709</v>
      </c>
      <c r="C1217" s="8" t="s">
        <v>1132</v>
      </c>
      <c r="D1217" s="9">
        <v>1</v>
      </c>
      <c r="E1217" s="9">
        <v>1</v>
      </c>
      <c r="F1217" s="10">
        <v>158.52430357499998</v>
      </c>
      <c r="G1217" s="11" t="s">
        <v>2677</v>
      </c>
    </row>
    <row r="1218" spans="1:7" customFormat="1" x14ac:dyDescent="0.25">
      <c r="A1218" s="6" t="s">
        <v>2675</v>
      </c>
      <c r="B1218" s="7">
        <v>242408803</v>
      </c>
      <c r="C1218" s="8" t="s">
        <v>1133</v>
      </c>
      <c r="D1218" s="9">
        <v>1</v>
      </c>
      <c r="E1218" s="9">
        <v>1</v>
      </c>
      <c r="F1218" s="10">
        <v>158.52430357499998</v>
      </c>
      <c r="G1218" s="11" t="s">
        <v>2677</v>
      </c>
    </row>
    <row r="1219" spans="1:7" customFormat="1" x14ac:dyDescent="0.25">
      <c r="A1219" s="6" t="s">
        <v>2675</v>
      </c>
      <c r="B1219" s="7">
        <v>242516107</v>
      </c>
      <c r="C1219" s="8" t="s">
        <v>1134</v>
      </c>
      <c r="D1219" s="9">
        <v>1</v>
      </c>
      <c r="E1219" s="9">
        <v>1</v>
      </c>
      <c r="F1219" s="10">
        <v>88.259110499999991</v>
      </c>
      <c r="G1219" s="11" t="s">
        <v>2677</v>
      </c>
    </row>
    <row r="1220" spans="1:7" customFormat="1" x14ac:dyDescent="0.25">
      <c r="A1220" s="6" t="s">
        <v>2675</v>
      </c>
      <c r="B1220" s="7">
        <v>242517009</v>
      </c>
      <c r="C1220" s="8" t="s">
        <v>1135</v>
      </c>
      <c r="D1220" s="9">
        <v>1</v>
      </c>
      <c r="E1220" s="9">
        <v>1</v>
      </c>
      <c r="F1220" s="10">
        <v>89.906250224999994</v>
      </c>
      <c r="G1220" s="11" t="s">
        <v>2677</v>
      </c>
    </row>
    <row r="1221" spans="1:7" customFormat="1" x14ac:dyDescent="0.25">
      <c r="A1221" s="6" t="s">
        <v>2675</v>
      </c>
      <c r="B1221" s="7">
        <v>242517103</v>
      </c>
      <c r="C1221" s="8" t="s">
        <v>1136</v>
      </c>
      <c r="D1221" s="9">
        <v>1</v>
      </c>
      <c r="E1221" s="9">
        <v>1</v>
      </c>
      <c r="F1221" s="10">
        <v>99.635866274999998</v>
      </c>
      <c r="G1221" s="11" t="s">
        <v>2677</v>
      </c>
    </row>
    <row r="1222" spans="1:7" customFormat="1" x14ac:dyDescent="0.25">
      <c r="A1222" s="6" t="s">
        <v>2675</v>
      </c>
      <c r="B1222" s="7">
        <v>242517206</v>
      </c>
      <c r="C1222" s="8" t="s">
        <v>1137</v>
      </c>
      <c r="D1222" s="9">
        <v>1</v>
      </c>
      <c r="E1222" s="9">
        <v>1</v>
      </c>
      <c r="F1222" s="10">
        <v>101.39792272499999</v>
      </c>
      <c r="G1222" s="11" t="s">
        <v>2677</v>
      </c>
    </row>
    <row r="1223" spans="1:7" customFormat="1" x14ac:dyDescent="0.25">
      <c r="A1223" s="6" t="s">
        <v>2675</v>
      </c>
      <c r="B1223" s="7">
        <v>242518108</v>
      </c>
      <c r="C1223" s="8" t="s">
        <v>1138</v>
      </c>
      <c r="D1223" s="9">
        <v>1</v>
      </c>
      <c r="E1223" s="9">
        <v>1</v>
      </c>
      <c r="F1223" s="10">
        <v>107.60342587499997</v>
      </c>
      <c r="G1223" s="11" t="s">
        <v>2677</v>
      </c>
    </row>
    <row r="1224" spans="1:7" customFormat="1" x14ac:dyDescent="0.25">
      <c r="A1224" s="6" t="s">
        <v>2675</v>
      </c>
      <c r="B1224" s="7">
        <v>242518202</v>
      </c>
      <c r="C1224" s="8" t="s">
        <v>1139</v>
      </c>
      <c r="D1224" s="9">
        <v>1</v>
      </c>
      <c r="E1224" s="9">
        <v>1</v>
      </c>
      <c r="F1224" s="10">
        <v>111.11477024999998</v>
      </c>
      <c r="G1224" s="11" t="s">
        <v>2677</v>
      </c>
    </row>
    <row r="1225" spans="1:7" customFormat="1" x14ac:dyDescent="0.25">
      <c r="A1225" s="6" t="s">
        <v>2675</v>
      </c>
      <c r="B1225" s="7">
        <v>242527104</v>
      </c>
      <c r="C1225" s="8" t="s">
        <v>1140</v>
      </c>
      <c r="D1225" s="9">
        <v>1</v>
      </c>
      <c r="E1225" s="9">
        <v>1</v>
      </c>
      <c r="F1225" s="10">
        <v>136.7795055</v>
      </c>
      <c r="G1225" s="11" t="s">
        <v>2677</v>
      </c>
    </row>
    <row r="1226" spans="1:7" customFormat="1" x14ac:dyDescent="0.25">
      <c r="A1226" s="6" t="s">
        <v>2675</v>
      </c>
      <c r="B1226" s="7">
        <v>242527207</v>
      </c>
      <c r="C1226" s="8" t="s">
        <v>1141</v>
      </c>
      <c r="D1226" s="9">
        <v>1</v>
      </c>
      <c r="E1226" s="9">
        <v>1</v>
      </c>
      <c r="F1226" s="10">
        <v>136.7795055</v>
      </c>
      <c r="G1226" s="11" t="s">
        <v>2677</v>
      </c>
    </row>
    <row r="1227" spans="1:7" customFormat="1" x14ac:dyDescent="0.25">
      <c r="A1227" s="6" t="s">
        <v>2675</v>
      </c>
      <c r="B1227" s="7">
        <v>242528109</v>
      </c>
      <c r="C1227" s="8" t="s">
        <v>1142</v>
      </c>
      <c r="D1227" s="9">
        <v>1</v>
      </c>
      <c r="E1227" s="9">
        <v>1</v>
      </c>
      <c r="F1227" s="10">
        <v>149.17774327499995</v>
      </c>
      <c r="G1227" s="11" t="s">
        <v>2677</v>
      </c>
    </row>
    <row r="1228" spans="1:7" customFormat="1" x14ac:dyDescent="0.25">
      <c r="A1228" s="6" t="s">
        <v>2675</v>
      </c>
      <c r="B1228" s="7">
        <v>242528203</v>
      </c>
      <c r="C1228" s="8" t="s">
        <v>1143</v>
      </c>
      <c r="D1228" s="9">
        <v>1</v>
      </c>
      <c r="E1228" s="9">
        <v>1</v>
      </c>
      <c r="F1228" s="10">
        <v>149.17774327499995</v>
      </c>
      <c r="G1228" s="11" t="s">
        <v>2677</v>
      </c>
    </row>
    <row r="1229" spans="1:7" customFormat="1" x14ac:dyDescent="0.25">
      <c r="A1229" s="6" t="s">
        <v>2675</v>
      </c>
      <c r="B1229" s="7">
        <v>242537105</v>
      </c>
      <c r="C1229" s="8" t="s">
        <v>1144</v>
      </c>
      <c r="D1229" s="9">
        <v>1</v>
      </c>
      <c r="E1229" s="9">
        <v>1</v>
      </c>
      <c r="F1229" s="10">
        <v>168.61143832499999</v>
      </c>
      <c r="G1229" s="11" t="s">
        <v>2677</v>
      </c>
    </row>
    <row r="1230" spans="1:7" customFormat="1" x14ac:dyDescent="0.25">
      <c r="A1230" s="6" t="s">
        <v>2675</v>
      </c>
      <c r="B1230" s="7">
        <v>242537208</v>
      </c>
      <c r="C1230" s="8" t="s">
        <v>1145</v>
      </c>
      <c r="D1230" s="9">
        <v>1</v>
      </c>
      <c r="E1230" s="9">
        <v>1</v>
      </c>
      <c r="F1230" s="10">
        <v>168.61143832499999</v>
      </c>
      <c r="G1230" s="11" t="s">
        <v>2677</v>
      </c>
    </row>
    <row r="1231" spans="1:7" customFormat="1" x14ac:dyDescent="0.25">
      <c r="A1231" s="6" t="s">
        <v>2675</v>
      </c>
      <c r="B1231" s="7">
        <v>242546101</v>
      </c>
      <c r="C1231" s="8" t="s">
        <v>1146</v>
      </c>
      <c r="D1231" s="9">
        <v>1</v>
      </c>
      <c r="E1231" s="9">
        <v>1</v>
      </c>
      <c r="F1231" s="10">
        <v>125.30060152499999</v>
      </c>
      <c r="G1231" s="11" t="s">
        <v>2677</v>
      </c>
    </row>
    <row r="1232" spans="1:7" customFormat="1" x14ac:dyDescent="0.25">
      <c r="A1232" s="6" t="s">
        <v>2675</v>
      </c>
      <c r="B1232" s="7">
        <v>242547106</v>
      </c>
      <c r="C1232" s="8" t="s">
        <v>1147</v>
      </c>
      <c r="D1232" s="9">
        <v>1</v>
      </c>
      <c r="E1232" s="9">
        <v>1</v>
      </c>
      <c r="F1232" s="10">
        <v>148.27117799999999</v>
      </c>
      <c r="G1232" s="11" t="s">
        <v>2677</v>
      </c>
    </row>
    <row r="1233" spans="1:7" customFormat="1" x14ac:dyDescent="0.25">
      <c r="A1233" s="6" t="s">
        <v>2675</v>
      </c>
      <c r="B1233" s="7">
        <v>242547209</v>
      </c>
      <c r="C1233" s="8" t="s">
        <v>1148</v>
      </c>
      <c r="D1233" s="9">
        <v>1</v>
      </c>
      <c r="E1233" s="9">
        <v>1</v>
      </c>
      <c r="F1233" s="10">
        <v>148.27117799999999</v>
      </c>
      <c r="G1233" s="11" t="s">
        <v>2677</v>
      </c>
    </row>
    <row r="1234" spans="1:7" customFormat="1" x14ac:dyDescent="0.25">
      <c r="A1234" s="6" t="s">
        <v>2675</v>
      </c>
      <c r="B1234" s="7">
        <v>242548205</v>
      </c>
      <c r="C1234" s="8" t="s">
        <v>1149</v>
      </c>
      <c r="D1234" s="9">
        <v>1</v>
      </c>
      <c r="E1234" s="9">
        <v>1</v>
      </c>
      <c r="F1234" s="10">
        <v>171.28006004999995</v>
      </c>
      <c r="G1234" s="11" t="s">
        <v>2677</v>
      </c>
    </row>
    <row r="1235" spans="1:7" customFormat="1" x14ac:dyDescent="0.25">
      <c r="A1235" s="6" t="s">
        <v>2675</v>
      </c>
      <c r="B1235" s="7">
        <v>242557107</v>
      </c>
      <c r="C1235" s="8" t="s">
        <v>1150</v>
      </c>
      <c r="D1235" s="9">
        <v>1</v>
      </c>
      <c r="E1235" s="9">
        <v>1</v>
      </c>
      <c r="F1235" s="10">
        <v>191.64585742499997</v>
      </c>
      <c r="G1235" s="11" t="s">
        <v>2677</v>
      </c>
    </row>
    <row r="1236" spans="1:7" customFormat="1" x14ac:dyDescent="0.25">
      <c r="A1236" s="6" t="s">
        <v>2675</v>
      </c>
      <c r="B1236" s="7">
        <v>242557201</v>
      </c>
      <c r="C1236" s="8" t="s">
        <v>1151</v>
      </c>
      <c r="D1236" s="9">
        <v>1</v>
      </c>
      <c r="E1236" s="9">
        <v>1</v>
      </c>
      <c r="F1236" s="10">
        <v>191.64585742499997</v>
      </c>
      <c r="G1236" s="11" t="s">
        <v>2677</v>
      </c>
    </row>
    <row r="1237" spans="1:7" customFormat="1" x14ac:dyDescent="0.25">
      <c r="A1237" s="6" t="s">
        <v>2675</v>
      </c>
      <c r="B1237" s="7">
        <v>242558103</v>
      </c>
      <c r="C1237" s="8" t="s">
        <v>1152</v>
      </c>
      <c r="D1237" s="9">
        <v>1</v>
      </c>
      <c r="E1237" s="9">
        <v>1</v>
      </c>
      <c r="F1237" s="10">
        <v>204.92512342499998</v>
      </c>
      <c r="G1237" s="11" t="s">
        <v>2677</v>
      </c>
    </row>
    <row r="1238" spans="1:7" customFormat="1" x14ac:dyDescent="0.25">
      <c r="A1238" s="6" t="s">
        <v>2675</v>
      </c>
      <c r="B1238" s="7">
        <v>242558206</v>
      </c>
      <c r="C1238" s="8" t="s">
        <v>1153</v>
      </c>
      <c r="D1238" s="9">
        <v>1</v>
      </c>
      <c r="E1238" s="9">
        <v>1</v>
      </c>
      <c r="F1238" s="10">
        <v>204.92512342499998</v>
      </c>
      <c r="G1238" s="11" t="s">
        <v>2677</v>
      </c>
    </row>
    <row r="1239" spans="1:7" customFormat="1" x14ac:dyDescent="0.25">
      <c r="A1239" s="6" t="s">
        <v>2675</v>
      </c>
      <c r="B1239" s="7">
        <v>242564451</v>
      </c>
      <c r="C1239" s="8" t="s">
        <v>1154</v>
      </c>
      <c r="D1239" s="9">
        <v>1</v>
      </c>
      <c r="E1239" s="9">
        <v>1</v>
      </c>
      <c r="F1239" s="10">
        <v>691.12501837499985</v>
      </c>
      <c r="G1239" s="11" t="s">
        <v>2677</v>
      </c>
    </row>
    <row r="1240" spans="1:7" customFormat="1" x14ac:dyDescent="0.25">
      <c r="A1240" s="6" t="s">
        <v>2675</v>
      </c>
      <c r="B1240" s="7">
        <v>242565456</v>
      </c>
      <c r="C1240" s="8" t="s">
        <v>1155</v>
      </c>
      <c r="D1240" s="9">
        <v>1</v>
      </c>
      <c r="E1240" s="9">
        <v>1</v>
      </c>
      <c r="F1240" s="10">
        <v>862.46585534999986</v>
      </c>
      <c r="G1240" s="11" t="s">
        <v>2677</v>
      </c>
    </row>
    <row r="1241" spans="1:7" customFormat="1" x14ac:dyDescent="0.25">
      <c r="A1241" s="6" t="s">
        <v>2675</v>
      </c>
      <c r="B1241" s="7">
        <v>242620609</v>
      </c>
      <c r="C1241" s="8" t="s">
        <v>1156</v>
      </c>
      <c r="D1241" s="9">
        <v>1</v>
      </c>
      <c r="E1241" s="9">
        <v>1</v>
      </c>
      <c r="F1241" s="10">
        <v>52.737073949999996</v>
      </c>
      <c r="G1241" s="11" t="s">
        <v>2677</v>
      </c>
    </row>
    <row r="1242" spans="1:7" customFormat="1" x14ac:dyDescent="0.25">
      <c r="A1242" s="6" t="s">
        <v>2675</v>
      </c>
      <c r="B1242" s="7">
        <v>242620703</v>
      </c>
      <c r="C1242" s="8" t="s">
        <v>1157</v>
      </c>
      <c r="D1242" s="9">
        <v>1</v>
      </c>
      <c r="E1242" s="9">
        <v>1</v>
      </c>
      <c r="F1242" s="10">
        <v>55.763214375000004</v>
      </c>
      <c r="G1242" s="11" t="s">
        <v>2677</v>
      </c>
    </row>
    <row r="1243" spans="1:7" customFormat="1" x14ac:dyDescent="0.25">
      <c r="A1243" s="6" t="s">
        <v>2675</v>
      </c>
      <c r="B1243" s="7">
        <v>242620806</v>
      </c>
      <c r="C1243" s="8" t="s">
        <v>1158</v>
      </c>
      <c r="D1243" s="9">
        <v>1</v>
      </c>
      <c r="E1243" s="9">
        <v>1</v>
      </c>
      <c r="F1243" s="10">
        <v>58.942577100000001</v>
      </c>
      <c r="G1243" s="11" t="s">
        <v>2677</v>
      </c>
    </row>
    <row r="1244" spans="1:7" customFormat="1" x14ac:dyDescent="0.25">
      <c r="A1244" s="6" t="s">
        <v>2675</v>
      </c>
      <c r="B1244" s="7">
        <v>242620909</v>
      </c>
      <c r="C1244" s="8" t="s">
        <v>1159</v>
      </c>
      <c r="D1244" s="9">
        <v>1</v>
      </c>
      <c r="E1244" s="9">
        <v>1</v>
      </c>
      <c r="F1244" s="10">
        <v>59.823605324999988</v>
      </c>
      <c r="G1244" s="11" t="s">
        <v>2677</v>
      </c>
    </row>
    <row r="1245" spans="1:7" customFormat="1" x14ac:dyDescent="0.25">
      <c r="A1245" s="6" t="s">
        <v>2675</v>
      </c>
      <c r="B1245" s="7">
        <v>242630901</v>
      </c>
      <c r="C1245" s="8" t="s">
        <v>1160</v>
      </c>
      <c r="D1245" s="9">
        <v>1</v>
      </c>
      <c r="E1245" s="9">
        <v>50</v>
      </c>
      <c r="F1245" s="10">
        <v>23.535457274999999</v>
      </c>
      <c r="G1245" s="11" t="s">
        <v>2677</v>
      </c>
    </row>
    <row r="1246" spans="1:7" customFormat="1" x14ac:dyDescent="0.25">
      <c r="A1246" s="6" t="s">
        <v>2675</v>
      </c>
      <c r="B1246" s="7">
        <v>242913608</v>
      </c>
      <c r="C1246" s="8" t="s">
        <v>1161</v>
      </c>
      <c r="D1246" s="9">
        <v>1</v>
      </c>
      <c r="E1246" s="9">
        <v>1</v>
      </c>
      <c r="F1246" s="10">
        <v>221.70296527499997</v>
      </c>
      <c r="G1246" s="11" t="s">
        <v>2677</v>
      </c>
    </row>
    <row r="1247" spans="1:7" customFormat="1" x14ac:dyDescent="0.25">
      <c r="A1247" s="6" t="s">
        <v>2675</v>
      </c>
      <c r="B1247" s="7">
        <v>242914407</v>
      </c>
      <c r="C1247" s="8" t="s">
        <v>1162</v>
      </c>
      <c r="D1247" s="9">
        <v>1</v>
      </c>
      <c r="E1247" s="9">
        <v>1</v>
      </c>
      <c r="F1247" s="10">
        <v>262.40902297499997</v>
      </c>
      <c r="G1247" s="11" t="s">
        <v>2677</v>
      </c>
    </row>
    <row r="1248" spans="1:7" customFormat="1" x14ac:dyDescent="0.25">
      <c r="A1248" s="6" t="s">
        <v>2675</v>
      </c>
      <c r="B1248" s="7">
        <v>242915403</v>
      </c>
      <c r="C1248" s="8" t="s">
        <v>1163</v>
      </c>
      <c r="D1248" s="9">
        <v>1</v>
      </c>
      <c r="E1248" s="9">
        <v>1</v>
      </c>
      <c r="F1248" s="10">
        <v>298.85039332499997</v>
      </c>
      <c r="G1248" s="11" t="s">
        <v>2677</v>
      </c>
    </row>
    <row r="1249" spans="1:7" customFormat="1" x14ac:dyDescent="0.25">
      <c r="A1249" s="6" t="s">
        <v>2675</v>
      </c>
      <c r="B1249" s="7">
        <v>242916605</v>
      </c>
      <c r="C1249" s="8" t="s">
        <v>1164</v>
      </c>
      <c r="D1249" s="9">
        <v>1</v>
      </c>
      <c r="E1249" s="9">
        <v>1</v>
      </c>
      <c r="F1249" s="10">
        <v>412.7967104249999</v>
      </c>
      <c r="G1249" s="11" t="s">
        <v>2677</v>
      </c>
    </row>
    <row r="1250" spans="1:7" customFormat="1" x14ac:dyDescent="0.25">
      <c r="A1250" s="6" t="s">
        <v>2675</v>
      </c>
      <c r="B1250" s="7">
        <v>242917301</v>
      </c>
      <c r="C1250" s="8" t="s">
        <v>1165</v>
      </c>
      <c r="D1250" s="9">
        <v>1</v>
      </c>
      <c r="E1250" s="9">
        <v>1</v>
      </c>
      <c r="F1250" s="10">
        <v>625.07343854999988</v>
      </c>
      <c r="G1250" s="11" t="s">
        <v>2677</v>
      </c>
    </row>
    <row r="1251" spans="1:7" customFormat="1" x14ac:dyDescent="0.25">
      <c r="A1251" s="6" t="s">
        <v>2675</v>
      </c>
      <c r="B1251" s="7">
        <v>242918606</v>
      </c>
      <c r="C1251" s="8" t="s">
        <v>1166</v>
      </c>
      <c r="D1251" s="9">
        <v>1</v>
      </c>
      <c r="E1251" s="9">
        <v>1</v>
      </c>
      <c r="F1251" s="10">
        <v>828.51434737499994</v>
      </c>
      <c r="G1251" s="11" t="s">
        <v>2677</v>
      </c>
    </row>
    <row r="1252" spans="1:7" customFormat="1" x14ac:dyDescent="0.25">
      <c r="A1252" s="6" t="s">
        <v>2675</v>
      </c>
      <c r="B1252" s="7">
        <v>242941704</v>
      </c>
      <c r="C1252" s="8" t="s">
        <v>1167</v>
      </c>
      <c r="D1252" s="9">
        <v>1</v>
      </c>
      <c r="E1252" s="9">
        <v>1</v>
      </c>
      <c r="F1252" s="10">
        <v>115.54544842499996</v>
      </c>
      <c r="G1252" s="11" t="s">
        <v>2677</v>
      </c>
    </row>
    <row r="1253" spans="1:7" customFormat="1" x14ac:dyDescent="0.25">
      <c r="A1253" s="6" t="s">
        <v>2675</v>
      </c>
      <c r="B1253" s="7">
        <v>242942409</v>
      </c>
      <c r="C1253" s="8" t="s">
        <v>1168</v>
      </c>
      <c r="D1253" s="9">
        <v>1</v>
      </c>
      <c r="E1253" s="9">
        <v>1</v>
      </c>
      <c r="F1253" s="10">
        <v>119.09509837499998</v>
      </c>
      <c r="G1253" s="11" t="s">
        <v>2677</v>
      </c>
    </row>
    <row r="1254" spans="1:7" customFormat="1" x14ac:dyDescent="0.25">
      <c r="A1254" s="6" t="s">
        <v>2675</v>
      </c>
      <c r="B1254" s="7">
        <v>242943602</v>
      </c>
      <c r="C1254" s="8" t="s">
        <v>1169</v>
      </c>
      <c r="D1254" s="9">
        <v>1</v>
      </c>
      <c r="E1254" s="9">
        <v>1</v>
      </c>
      <c r="F1254" s="10">
        <v>131.48056762499999</v>
      </c>
      <c r="G1254" s="11" t="s">
        <v>2677</v>
      </c>
    </row>
    <row r="1255" spans="1:7" customFormat="1" x14ac:dyDescent="0.25">
      <c r="A1255" s="6" t="s">
        <v>2675</v>
      </c>
      <c r="B1255" s="7">
        <v>242944401</v>
      </c>
      <c r="C1255" s="8" t="s">
        <v>1170</v>
      </c>
      <c r="D1255" s="9">
        <v>1</v>
      </c>
      <c r="E1255" s="9">
        <v>1</v>
      </c>
      <c r="F1255" s="10">
        <v>155.34494084999997</v>
      </c>
      <c r="G1255" s="11" t="s">
        <v>2677</v>
      </c>
    </row>
    <row r="1256" spans="1:7" customFormat="1" x14ac:dyDescent="0.25">
      <c r="A1256" s="6" t="s">
        <v>2675</v>
      </c>
      <c r="B1256" s="7">
        <v>242945406</v>
      </c>
      <c r="C1256" s="8" t="s">
        <v>1171</v>
      </c>
      <c r="D1256" s="9">
        <v>1</v>
      </c>
      <c r="E1256" s="9">
        <v>1</v>
      </c>
      <c r="F1256" s="10">
        <v>209.34303307499997</v>
      </c>
      <c r="G1256" s="11" t="s">
        <v>2677</v>
      </c>
    </row>
    <row r="1257" spans="1:7" customFormat="1" x14ac:dyDescent="0.25">
      <c r="A1257" s="6" t="s">
        <v>2675</v>
      </c>
      <c r="B1257" s="7">
        <v>242946308</v>
      </c>
      <c r="C1257" s="8" t="s">
        <v>1172</v>
      </c>
      <c r="D1257" s="9">
        <v>1</v>
      </c>
      <c r="E1257" s="9">
        <v>1</v>
      </c>
      <c r="F1257" s="10">
        <v>273.07074134999993</v>
      </c>
      <c r="G1257" s="11" t="s">
        <v>2677</v>
      </c>
    </row>
    <row r="1258" spans="1:7" customFormat="1" x14ac:dyDescent="0.25">
      <c r="A1258" s="6" t="s">
        <v>2675</v>
      </c>
      <c r="B1258" s="7">
        <v>243000604</v>
      </c>
      <c r="C1258" s="8" t="s">
        <v>1173</v>
      </c>
      <c r="D1258" s="9">
        <v>1</v>
      </c>
      <c r="E1258" s="9">
        <v>1</v>
      </c>
      <c r="F1258" s="10">
        <v>36.865797375</v>
      </c>
      <c r="G1258" s="11" t="s">
        <v>2677</v>
      </c>
    </row>
    <row r="1259" spans="1:7" customFormat="1" x14ac:dyDescent="0.25">
      <c r="A1259" s="6" t="s">
        <v>2675</v>
      </c>
      <c r="B1259" s="7">
        <v>243000801</v>
      </c>
      <c r="C1259" s="8" t="s">
        <v>1174</v>
      </c>
      <c r="D1259" s="9">
        <v>1</v>
      </c>
      <c r="E1259" s="9">
        <v>1</v>
      </c>
      <c r="F1259" s="10">
        <v>42.87977265</v>
      </c>
      <c r="G1259" s="11" t="s">
        <v>2677</v>
      </c>
    </row>
    <row r="1260" spans="1:7" customFormat="1" x14ac:dyDescent="0.25">
      <c r="A1260" s="6" t="s">
        <v>2675</v>
      </c>
      <c r="B1260" s="7">
        <v>243000904</v>
      </c>
      <c r="C1260" s="8" t="s">
        <v>1175</v>
      </c>
      <c r="D1260" s="9">
        <v>1</v>
      </c>
      <c r="E1260" s="9">
        <v>1</v>
      </c>
      <c r="F1260" s="10">
        <v>44.450301224999997</v>
      </c>
      <c r="G1260" s="11" t="s">
        <v>2677</v>
      </c>
    </row>
    <row r="1261" spans="1:7" customFormat="1" x14ac:dyDescent="0.25">
      <c r="A1261" s="6" t="s">
        <v>2675</v>
      </c>
      <c r="B1261" s="7">
        <v>243100602</v>
      </c>
      <c r="C1261" s="8" t="s">
        <v>1176</v>
      </c>
      <c r="D1261" s="9">
        <v>1</v>
      </c>
      <c r="E1261" s="9">
        <v>1</v>
      </c>
      <c r="F1261" s="10">
        <v>45.331329449999998</v>
      </c>
      <c r="G1261" s="11" t="s">
        <v>2677</v>
      </c>
    </row>
    <row r="1262" spans="1:7" customFormat="1" x14ac:dyDescent="0.25">
      <c r="A1262" s="6" t="s">
        <v>2675</v>
      </c>
      <c r="B1262" s="7">
        <v>243100808</v>
      </c>
      <c r="C1262" s="8" t="s">
        <v>1177</v>
      </c>
      <c r="D1262" s="9">
        <v>1</v>
      </c>
      <c r="E1262" s="9">
        <v>1</v>
      </c>
      <c r="F1262" s="10">
        <v>51.179313899999997</v>
      </c>
      <c r="G1262" s="11" t="s">
        <v>2677</v>
      </c>
    </row>
    <row r="1263" spans="1:7" customFormat="1" x14ac:dyDescent="0.25">
      <c r="A1263" s="6" t="s">
        <v>2675</v>
      </c>
      <c r="B1263" s="7">
        <v>243100902</v>
      </c>
      <c r="C1263" s="8" t="s">
        <v>1178</v>
      </c>
      <c r="D1263" s="9">
        <v>1</v>
      </c>
      <c r="E1263" s="9">
        <v>1</v>
      </c>
      <c r="F1263" s="10">
        <v>51.179313899999997</v>
      </c>
      <c r="G1263" s="11" t="s">
        <v>2677</v>
      </c>
    </row>
    <row r="1264" spans="1:7" customFormat="1" x14ac:dyDescent="0.25">
      <c r="A1264" s="6" t="s">
        <v>2675</v>
      </c>
      <c r="B1264" s="7">
        <v>243162206</v>
      </c>
      <c r="C1264" s="8" t="s">
        <v>1179</v>
      </c>
      <c r="D1264" s="9">
        <v>1</v>
      </c>
      <c r="E1264" s="9">
        <v>10</v>
      </c>
      <c r="F1264" s="10">
        <v>52.737073949999996</v>
      </c>
      <c r="G1264" s="11" t="s">
        <v>2677</v>
      </c>
    </row>
    <row r="1265" spans="1:7" customFormat="1" x14ac:dyDescent="0.25">
      <c r="A1265" s="6" t="s">
        <v>2675</v>
      </c>
      <c r="B1265" s="7">
        <v>243162609</v>
      </c>
      <c r="C1265" s="8" t="s">
        <v>1180</v>
      </c>
      <c r="D1265" s="9">
        <v>1</v>
      </c>
      <c r="E1265" s="9">
        <v>10</v>
      </c>
      <c r="F1265" s="10">
        <v>53.962852349999999</v>
      </c>
      <c r="G1265" s="11" t="s">
        <v>2677</v>
      </c>
    </row>
    <row r="1266" spans="1:7" customFormat="1" x14ac:dyDescent="0.25">
      <c r="A1266" s="6" t="s">
        <v>2675</v>
      </c>
      <c r="B1266" s="7">
        <v>243163202</v>
      </c>
      <c r="C1266" s="8" t="s">
        <v>1181</v>
      </c>
      <c r="D1266" s="9">
        <v>1</v>
      </c>
      <c r="E1266" s="9">
        <v>10</v>
      </c>
      <c r="F1266" s="10">
        <v>56.286723899999984</v>
      </c>
      <c r="G1266" s="11" t="s">
        <v>2677</v>
      </c>
    </row>
    <row r="1267" spans="1:7" customFormat="1" x14ac:dyDescent="0.25">
      <c r="A1267" s="6" t="s">
        <v>2675</v>
      </c>
      <c r="B1267" s="7">
        <v>243172704</v>
      </c>
      <c r="C1267" s="8" t="s">
        <v>1182</v>
      </c>
      <c r="D1267" s="9">
        <v>1</v>
      </c>
      <c r="E1267" s="9">
        <v>1</v>
      </c>
      <c r="F1267" s="10">
        <v>411.69861727499983</v>
      </c>
      <c r="G1267" s="11" t="s">
        <v>2677</v>
      </c>
    </row>
    <row r="1268" spans="1:7" customFormat="1" x14ac:dyDescent="0.25">
      <c r="A1268" s="6" t="s">
        <v>2675</v>
      </c>
      <c r="B1268" s="7">
        <v>243172753</v>
      </c>
      <c r="C1268" s="8" t="s">
        <v>1183</v>
      </c>
      <c r="D1268" s="9">
        <v>1</v>
      </c>
      <c r="E1268" s="9">
        <v>1</v>
      </c>
      <c r="F1268" s="10">
        <v>490.95285195000002</v>
      </c>
      <c r="G1268" s="11" t="s">
        <v>2677</v>
      </c>
    </row>
    <row r="1269" spans="1:7" customFormat="1" x14ac:dyDescent="0.25">
      <c r="A1269" s="6" t="s">
        <v>2675</v>
      </c>
      <c r="B1269" s="7">
        <v>243173203</v>
      </c>
      <c r="C1269" s="8" t="s">
        <v>1184</v>
      </c>
      <c r="D1269" s="9">
        <v>1</v>
      </c>
      <c r="E1269" s="9">
        <v>1</v>
      </c>
      <c r="F1269" s="10">
        <v>237.88068644999996</v>
      </c>
      <c r="G1269" s="11" t="s">
        <v>2677</v>
      </c>
    </row>
    <row r="1270" spans="1:7" customFormat="1" x14ac:dyDescent="0.25">
      <c r="A1270" s="6" t="s">
        <v>2675</v>
      </c>
      <c r="B1270" s="7">
        <v>243173306</v>
      </c>
      <c r="C1270" s="8" t="s">
        <v>1185</v>
      </c>
      <c r="D1270" s="9">
        <v>1</v>
      </c>
      <c r="E1270" s="9">
        <v>1</v>
      </c>
      <c r="F1270" s="10">
        <v>432.49854449999992</v>
      </c>
      <c r="G1270" s="11" t="s">
        <v>2677</v>
      </c>
    </row>
    <row r="1271" spans="1:7" customFormat="1" x14ac:dyDescent="0.25">
      <c r="A1271" s="6" t="s">
        <v>2675</v>
      </c>
      <c r="B1271" s="7">
        <v>243173355</v>
      </c>
      <c r="C1271" s="8" t="s">
        <v>1186</v>
      </c>
      <c r="D1271" s="9">
        <v>1</v>
      </c>
      <c r="E1271" s="9">
        <v>1</v>
      </c>
      <c r="F1271" s="10">
        <v>490.95285195000002</v>
      </c>
      <c r="G1271" s="11" t="s">
        <v>2677</v>
      </c>
    </row>
    <row r="1272" spans="1:7" customFormat="1" x14ac:dyDescent="0.25">
      <c r="A1272" s="6" t="s">
        <v>2675</v>
      </c>
      <c r="B1272" s="7">
        <v>243173606</v>
      </c>
      <c r="C1272" s="8" t="s">
        <v>1187</v>
      </c>
      <c r="D1272" s="9">
        <v>1</v>
      </c>
      <c r="E1272" s="9">
        <v>1</v>
      </c>
      <c r="F1272" s="10">
        <v>432.49854449999992</v>
      </c>
      <c r="G1272" s="11" t="s">
        <v>2677</v>
      </c>
    </row>
    <row r="1273" spans="1:7" customFormat="1" x14ac:dyDescent="0.25">
      <c r="A1273" s="6" t="s">
        <v>2675</v>
      </c>
      <c r="B1273" s="7">
        <v>243173655</v>
      </c>
      <c r="C1273" s="8" t="s">
        <v>1188</v>
      </c>
      <c r="D1273" s="9">
        <v>1</v>
      </c>
      <c r="E1273" s="9">
        <v>1</v>
      </c>
      <c r="F1273" s="10">
        <v>490.95285195000002</v>
      </c>
      <c r="G1273" s="11" t="s">
        <v>2677</v>
      </c>
    </row>
    <row r="1274" spans="1:7" customFormat="1" x14ac:dyDescent="0.25">
      <c r="A1274" s="6" t="s">
        <v>2675</v>
      </c>
      <c r="B1274" s="7">
        <v>243182705</v>
      </c>
      <c r="C1274" s="8" t="s">
        <v>1189</v>
      </c>
      <c r="D1274" s="9">
        <v>1</v>
      </c>
      <c r="E1274" s="9">
        <v>1</v>
      </c>
      <c r="F1274" s="10">
        <v>300.25493107499989</v>
      </c>
      <c r="G1274" s="11" t="s">
        <v>2677</v>
      </c>
    </row>
    <row r="1275" spans="1:7" customFormat="1" x14ac:dyDescent="0.25">
      <c r="A1275" s="6" t="s">
        <v>2675</v>
      </c>
      <c r="B1275" s="7">
        <v>243182754</v>
      </c>
      <c r="C1275" s="8" t="s">
        <v>1190</v>
      </c>
      <c r="D1275" s="9">
        <v>1</v>
      </c>
      <c r="E1275" s="9">
        <v>1</v>
      </c>
      <c r="F1275" s="10">
        <v>407.42116139999996</v>
      </c>
      <c r="G1275" s="11" t="s">
        <v>2677</v>
      </c>
    </row>
    <row r="1276" spans="1:7" customFormat="1" x14ac:dyDescent="0.25">
      <c r="A1276" s="6" t="s">
        <v>2675</v>
      </c>
      <c r="B1276" s="7">
        <v>243183307</v>
      </c>
      <c r="C1276" s="8" t="s">
        <v>1191</v>
      </c>
      <c r="D1276" s="9">
        <v>1</v>
      </c>
      <c r="E1276" s="9">
        <v>1</v>
      </c>
      <c r="F1276" s="10">
        <v>300.25493107499989</v>
      </c>
      <c r="G1276" s="11" t="s">
        <v>2677</v>
      </c>
    </row>
    <row r="1277" spans="1:7" customFormat="1" x14ac:dyDescent="0.25">
      <c r="A1277" s="6" t="s">
        <v>2675</v>
      </c>
      <c r="B1277" s="7">
        <v>243183356</v>
      </c>
      <c r="C1277" s="8" t="s">
        <v>1192</v>
      </c>
      <c r="D1277" s="9">
        <v>1</v>
      </c>
      <c r="E1277" s="9">
        <v>1</v>
      </c>
      <c r="F1277" s="10">
        <v>407.42116139999996</v>
      </c>
      <c r="G1277" s="11" t="s">
        <v>2677</v>
      </c>
    </row>
    <row r="1278" spans="1:7" customFormat="1" x14ac:dyDescent="0.25">
      <c r="A1278" s="6" t="s">
        <v>2675</v>
      </c>
      <c r="B1278" s="7">
        <v>243183607</v>
      </c>
      <c r="C1278" s="8" t="s">
        <v>1193</v>
      </c>
      <c r="D1278" s="9">
        <v>1</v>
      </c>
      <c r="E1278" s="9">
        <v>1</v>
      </c>
      <c r="F1278" s="10">
        <v>300.25493107499989</v>
      </c>
      <c r="G1278" s="11" t="s">
        <v>2677</v>
      </c>
    </row>
    <row r="1279" spans="1:7" customFormat="1" x14ac:dyDescent="0.25">
      <c r="A1279" s="6" t="s">
        <v>2675</v>
      </c>
      <c r="B1279" s="7">
        <v>243183656</v>
      </c>
      <c r="C1279" s="8" t="s">
        <v>1194</v>
      </c>
      <c r="D1279" s="9">
        <v>1</v>
      </c>
      <c r="E1279" s="9">
        <v>1</v>
      </c>
      <c r="F1279" s="10">
        <v>407.42116139999996</v>
      </c>
      <c r="G1279" s="11" t="s">
        <v>2677</v>
      </c>
    </row>
    <row r="1280" spans="1:7" customFormat="1" x14ac:dyDescent="0.25">
      <c r="A1280" s="6" t="s">
        <v>2675</v>
      </c>
      <c r="B1280" s="7">
        <v>243201108</v>
      </c>
      <c r="C1280" s="8" t="s">
        <v>1195</v>
      </c>
      <c r="D1280" s="9">
        <v>1</v>
      </c>
      <c r="E1280" s="9">
        <v>1</v>
      </c>
      <c r="F1280" s="10">
        <v>223.65654959999998</v>
      </c>
      <c r="G1280" s="11" t="s">
        <v>2677</v>
      </c>
    </row>
    <row r="1281" spans="1:7" customFormat="1" x14ac:dyDescent="0.25">
      <c r="A1281" s="6" t="s">
        <v>2675</v>
      </c>
      <c r="B1281" s="7">
        <v>243201605</v>
      </c>
      <c r="C1281" s="8" t="s">
        <v>1196</v>
      </c>
      <c r="D1281" s="9">
        <v>1</v>
      </c>
      <c r="E1281" s="9">
        <v>1</v>
      </c>
      <c r="F1281" s="10">
        <v>232.00716494999998</v>
      </c>
      <c r="G1281" s="11" t="s">
        <v>2677</v>
      </c>
    </row>
    <row r="1282" spans="1:7" customFormat="1" x14ac:dyDescent="0.25">
      <c r="A1282" s="6" t="s">
        <v>2675</v>
      </c>
      <c r="B1282" s="7">
        <v>243202207</v>
      </c>
      <c r="C1282" s="8" t="s">
        <v>1197</v>
      </c>
      <c r="D1282" s="9">
        <v>1</v>
      </c>
      <c r="E1282" s="9">
        <v>1</v>
      </c>
      <c r="F1282" s="10">
        <v>241.16219737499995</v>
      </c>
      <c r="G1282" s="11" t="s">
        <v>2677</v>
      </c>
    </row>
    <row r="1283" spans="1:7" customFormat="1" x14ac:dyDescent="0.25">
      <c r="A1283" s="6" t="s">
        <v>2675</v>
      </c>
      <c r="B1283" s="7">
        <v>243211109</v>
      </c>
      <c r="C1283" s="8" t="s">
        <v>1198</v>
      </c>
      <c r="D1283" s="9">
        <v>1</v>
      </c>
      <c r="E1283" s="9">
        <v>2</v>
      </c>
      <c r="F1283" s="10">
        <v>307.175471625</v>
      </c>
      <c r="G1283" s="11" t="s">
        <v>2677</v>
      </c>
    </row>
    <row r="1284" spans="1:7" customFormat="1" x14ac:dyDescent="0.25">
      <c r="A1284" s="6" t="s">
        <v>2675</v>
      </c>
      <c r="B1284" s="7">
        <v>243211606</v>
      </c>
      <c r="C1284" s="8" t="s">
        <v>1199</v>
      </c>
      <c r="D1284" s="9">
        <v>1</v>
      </c>
      <c r="E1284" s="9">
        <v>2</v>
      </c>
      <c r="F1284" s="10">
        <v>265.42239487499995</v>
      </c>
      <c r="G1284" s="11" t="s">
        <v>2677</v>
      </c>
    </row>
    <row r="1285" spans="1:7" customFormat="1" x14ac:dyDescent="0.25">
      <c r="A1285" s="6" t="s">
        <v>2675</v>
      </c>
      <c r="B1285" s="7">
        <v>243212208</v>
      </c>
      <c r="C1285" s="8" t="s">
        <v>1200</v>
      </c>
      <c r="D1285" s="9">
        <v>1</v>
      </c>
      <c r="E1285" s="9">
        <v>2</v>
      </c>
      <c r="F1285" s="10">
        <v>273.78577874999996</v>
      </c>
      <c r="G1285" s="11" t="s">
        <v>2677</v>
      </c>
    </row>
    <row r="1286" spans="1:7" customFormat="1" x14ac:dyDescent="0.25">
      <c r="A1286" s="6" t="s">
        <v>2675</v>
      </c>
      <c r="B1286" s="7">
        <v>243212705</v>
      </c>
      <c r="C1286" s="8" t="s">
        <v>1201</v>
      </c>
      <c r="D1286" s="9">
        <v>1</v>
      </c>
      <c r="E1286" s="9">
        <v>2</v>
      </c>
      <c r="F1286" s="10">
        <v>273.78577874999996</v>
      </c>
      <c r="G1286" s="11" t="s">
        <v>2677</v>
      </c>
    </row>
    <row r="1287" spans="1:7" customFormat="1" x14ac:dyDescent="0.25">
      <c r="A1287" s="6" t="s">
        <v>2675</v>
      </c>
      <c r="B1287" s="7">
        <v>243262701</v>
      </c>
      <c r="C1287" s="8" t="s">
        <v>1202</v>
      </c>
      <c r="D1287" s="9">
        <v>1</v>
      </c>
      <c r="E1287" s="9">
        <v>2</v>
      </c>
      <c r="F1287" s="10">
        <v>148.46270587499998</v>
      </c>
      <c r="G1287" s="11" t="s">
        <v>2677</v>
      </c>
    </row>
    <row r="1288" spans="1:7" customFormat="1" x14ac:dyDescent="0.25">
      <c r="A1288" s="6" t="s">
        <v>2675</v>
      </c>
      <c r="B1288" s="7">
        <v>243263303</v>
      </c>
      <c r="C1288" s="8" t="s">
        <v>1203</v>
      </c>
      <c r="D1288" s="9">
        <v>1</v>
      </c>
      <c r="E1288" s="9">
        <v>2</v>
      </c>
      <c r="F1288" s="10">
        <v>148.46270587499998</v>
      </c>
      <c r="G1288" s="11" t="s">
        <v>2677</v>
      </c>
    </row>
    <row r="1289" spans="1:7" customFormat="1" x14ac:dyDescent="0.25">
      <c r="A1289" s="6" t="s">
        <v>2675</v>
      </c>
      <c r="B1289" s="7">
        <v>243263603</v>
      </c>
      <c r="C1289" s="8" t="s">
        <v>1204</v>
      </c>
      <c r="D1289" s="9">
        <v>1</v>
      </c>
      <c r="E1289" s="9">
        <v>2</v>
      </c>
      <c r="F1289" s="10">
        <v>148.46270587499998</v>
      </c>
      <c r="G1289" s="11" t="s">
        <v>2677</v>
      </c>
    </row>
    <row r="1290" spans="1:7" customFormat="1" x14ac:dyDescent="0.25">
      <c r="A1290" s="6" t="s">
        <v>2675</v>
      </c>
      <c r="B1290" s="7">
        <v>243263903</v>
      </c>
      <c r="C1290" s="8" t="s">
        <v>1205</v>
      </c>
      <c r="D1290" s="9">
        <v>1</v>
      </c>
      <c r="E1290" s="9">
        <v>2</v>
      </c>
      <c r="F1290" s="10">
        <v>161.84412007499998</v>
      </c>
      <c r="G1290" s="11" t="s">
        <v>2677</v>
      </c>
    </row>
    <row r="1291" spans="1:7" customFormat="1" x14ac:dyDescent="0.25">
      <c r="A1291" s="6" t="s">
        <v>2675</v>
      </c>
      <c r="B1291" s="7">
        <v>243282703</v>
      </c>
      <c r="C1291" s="8" t="s">
        <v>1206</v>
      </c>
      <c r="D1291" s="9">
        <v>1</v>
      </c>
      <c r="E1291" s="9">
        <v>2</v>
      </c>
      <c r="F1291" s="10">
        <v>127.5861675</v>
      </c>
      <c r="G1291" s="11" t="s">
        <v>2677</v>
      </c>
    </row>
    <row r="1292" spans="1:7" customFormat="1" x14ac:dyDescent="0.25">
      <c r="A1292" s="6" t="s">
        <v>2675</v>
      </c>
      <c r="B1292" s="7">
        <v>243283305</v>
      </c>
      <c r="C1292" s="8" t="s">
        <v>1207</v>
      </c>
      <c r="D1292" s="9">
        <v>1</v>
      </c>
      <c r="E1292" s="9">
        <v>2</v>
      </c>
      <c r="F1292" s="10">
        <v>127.5861675</v>
      </c>
      <c r="G1292" s="11" t="s">
        <v>2677</v>
      </c>
    </row>
    <row r="1293" spans="1:7" customFormat="1" x14ac:dyDescent="0.25">
      <c r="A1293" s="6" t="s">
        <v>2675</v>
      </c>
      <c r="B1293" s="7">
        <v>243283605</v>
      </c>
      <c r="C1293" s="8" t="s">
        <v>1208</v>
      </c>
      <c r="D1293" s="9">
        <v>1</v>
      </c>
      <c r="E1293" s="9">
        <v>2</v>
      </c>
      <c r="F1293" s="10">
        <v>127.5861675</v>
      </c>
      <c r="G1293" s="11" t="s">
        <v>2677</v>
      </c>
    </row>
    <row r="1294" spans="1:7" customFormat="1" x14ac:dyDescent="0.25">
      <c r="A1294" s="6" t="s">
        <v>2675</v>
      </c>
      <c r="B1294" s="7">
        <v>243283905</v>
      </c>
      <c r="C1294" s="8" t="s">
        <v>1209</v>
      </c>
      <c r="D1294" s="9">
        <v>1</v>
      </c>
      <c r="E1294" s="9">
        <v>2</v>
      </c>
      <c r="F1294" s="10">
        <v>146.80279762499998</v>
      </c>
      <c r="G1294" s="11" t="s">
        <v>2677</v>
      </c>
    </row>
    <row r="1295" spans="1:7" customFormat="1" x14ac:dyDescent="0.25">
      <c r="A1295" s="6" t="s">
        <v>2675</v>
      </c>
      <c r="B1295" s="7">
        <v>243292704</v>
      </c>
      <c r="C1295" s="8" t="s">
        <v>1210</v>
      </c>
      <c r="D1295" s="9">
        <v>1</v>
      </c>
      <c r="E1295" s="9">
        <v>2</v>
      </c>
      <c r="F1295" s="10">
        <v>166.00665922499999</v>
      </c>
      <c r="G1295" s="11" t="s">
        <v>2677</v>
      </c>
    </row>
    <row r="1296" spans="1:7" customFormat="1" x14ac:dyDescent="0.25">
      <c r="A1296" s="6" t="s">
        <v>2675</v>
      </c>
      <c r="B1296" s="7">
        <v>243293306</v>
      </c>
      <c r="C1296" s="8" t="s">
        <v>1211</v>
      </c>
      <c r="D1296" s="9">
        <v>1</v>
      </c>
      <c r="E1296" s="9">
        <v>2</v>
      </c>
      <c r="F1296" s="10">
        <v>166.00665922499999</v>
      </c>
      <c r="G1296" s="11" t="s">
        <v>2677</v>
      </c>
    </row>
    <row r="1297" spans="1:7" customFormat="1" x14ac:dyDescent="0.25">
      <c r="A1297" s="6" t="s">
        <v>2675</v>
      </c>
      <c r="B1297" s="7">
        <v>243293606</v>
      </c>
      <c r="C1297" s="8" t="s">
        <v>1212</v>
      </c>
      <c r="D1297" s="9">
        <v>1</v>
      </c>
      <c r="E1297" s="9">
        <v>2</v>
      </c>
      <c r="F1297" s="10">
        <v>166.00665922499999</v>
      </c>
      <c r="G1297" s="11" t="s">
        <v>2677</v>
      </c>
    </row>
    <row r="1298" spans="1:7" customFormat="1" x14ac:dyDescent="0.25">
      <c r="A1298" s="6" t="s">
        <v>2675</v>
      </c>
      <c r="B1298" s="7">
        <v>243293906</v>
      </c>
      <c r="C1298" s="8" t="s">
        <v>1213</v>
      </c>
      <c r="D1298" s="9">
        <v>1</v>
      </c>
      <c r="E1298" s="9">
        <v>2</v>
      </c>
      <c r="F1298" s="10">
        <v>190.90528297499998</v>
      </c>
      <c r="G1298" s="11" t="s">
        <v>2677</v>
      </c>
    </row>
    <row r="1299" spans="1:7" customFormat="1" x14ac:dyDescent="0.25">
      <c r="A1299" s="6" t="s">
        <v>2675</v>
      </c>
      <c r="B1299" s="7">
        <v>243302702</v>
      </c>
      <c r="C1299" s="8" t="s">
        <v>1214</v>
      </c>
      <c r="D1299" s="9">
        <v>1</v>
      </c>
      <c r="E1299" s="9">
        <v>2</v>
      </c>
      <c r="F1299" s="10">
        <v>191.85015382500001</v>
      </c>
      <c r="G1299" s="11" t="s">
        <v>2677</v>
      </c>
    </row>
    <row r="1300" spans="1:7" customFormat="1" x14ac:dyDescent="0.25">
      <c r="A1300" s="6" t="s">
        <v>2675</v>
      </c>
      <c r="B1300" s="7">
        <v>243303304</v>
      </c>
      <c r="C1300" s="8" t="s">
        <v>1215</v>
      </c>
      <c r="D1300" s="9">
        <v>1</v>
      </c>
      <c r="E1300" s="9">
        <v>2</v>
      </c>
      <c r="F1300" s="10">
        <v>191.85015382500001</v>
      </c>
      <c r="G1300" s="11" t="s">
        <v>2677</v>
      </c>
    </row>
    <row r="1301" spans="1:7" customFormat="1" x14ac:dyDescent="0.25">
      <c r="A1301" s="6" t="s">
        <v>2675</v>
      </c>
      <c r="B1301" s="7">
        <v>243303604</v>
      </c>
      <c r="C1301" s="8" t="s">
        <v>1216</v>
      </c>
      <c r="D1301" s="9">
        <v>1</v>
      </c>
      <c r="E1301" s="9">
        <v>2</v>
      </c>
      <c r="F1301" s="10">
        <v>191.85015382500001</v>
      </c>
      <c r="G1301" s="11" t="s">
        <v>2677</v>
      </c>
    </row>
    <row r="1302" spans="1:7" customFormat="1" x14ac:dyDescent="0.25">
      <c r="A1302" s="6" t="s">
        <v>2675</v>
      </c>
      <c r="B1302" s="7">
        <v>243303904</v>
      </c>
      <c r="C1302" s="8" t="s">
        <v>1217</v>
      </c>
      <c r="D1302" s="9">
        <v>1</v>
      </c>
      <c r="E1302" s="9">
        <v>2</v>
      </c>
      <c r="F1302" s="10">
        <v>215.30593425000001</v>
      </c>
      <c r="G1302" s="11" t="s">
        <v>2677</v>
      </c>
    </row>
    <row r="1303" spans="1:7" customFormat="1" x14ac:dyDescent="0.25">
      <c r="A1303" s="6" t="s">
        <v>2675</v>
      </c>
      <c r="B1303" s="7">
        <v>243362708</v>
      </c>
      <c r="C1303" s="8" t="s">
        <v>1218</v>
      </c>
      <c r="D1303" s="9">
        <v>1</v>
      </c>
      <c r="E1303" s="9">
        <v>2</v>
      </c>
      <c r="F1303" s="10">
        <v>175.19999722499995</v>
      </c>
      <c r="G1303" s="11" t="s">
        <v>2677</v>
      </c>
    </row>
    <row r="1304" spans="1:7" customFormat="1" x14ac:dyDescent="0.25">
      <c r="A1304" s="6" t="s">
        <v>2675</v>
      </c>
      <c r="B1304" s="7">
        <v>243363301</v>
      </c>
      <c r="C1304" s="8" t="s">
        <v>1219</v>
      </c>
      <c r="D1304" s="9">
        <v>1</v>
      </c>
      <c r="E1304" s="9">
        <v>2</v>
      </c>
      <c r="F1304" s="10">
        <v>175.19999722499995</v>
      </c>
      <c r="G1304" s="11" t="s">
        <v>2677</v>
      </c>
    </row>
    <row r="1305" spans="1:7" customFormat="1" x14ac:dyDescent="0.25">
      <c r="A1305" s="6" t="s">
        <v>2675</v>
      </c>
      <c r="B1305" s="7">
        <v>243363601</v>
      </c>
      <c r="C1305" s="8" t="s">
        <v>1220</v>
      </c>
      <c r="D1305" s="9">
        <v>1</v>
      </c>
      <c r="E1305" s="9">
        <v>2</v>
      </c>
      <c r="F1305" s="10">
        <v>175.19999722499995</v>
      </c>
      <c r="G1305" s="11" t="s">
        <v>2677</v>
      </c>
    </row>
    <row r="1306" spans="1:7" customFormat="1" x14ac:dyDescent="0.25">
      <c r="A1306" s="6" t="s">
        <v>2675</v>
      </c>
      <c r="B1306" s="7">
        <v>243363901</v>
      </c>
      <c r="C1306" s="8" t="s">
        <v>1221</v>
      </c>
      <c r="D1306" s="9">
        <v>1</v>
      </c>
      <c r="E1306" s="9">
        <v>2</v>
      </c>
      <c r="F1306" s="10">
        <v>190.49669017499997</v>
      </c>
      <c r="G1306" s="11" t="s">
        <v>2677</v>
      </c>
    </row>
    <row r="1307" spans="1:7" customFormat="1" x14ac:dyDescent="0.25">
      <c r="A1307" s="6" t="s">
        <v>2675</v>
      </c>
      <c r="B1307" s="7">
        <v>243370108</v>
      </c>
      <c r="C1307" s="8" t="s">
        <v>1222</v>
      </c>
      <c r="D1307" s="9">
        <v>1</v>
      </c>
      <c r="E1307" s="9">
        <v>12</v>
      </c>
      <c r="F1307" s="10">
        <v>26.676514425000001</v>
      </c>
      <c r="G1307" s="11" t="s">
        <v>2677</v>
      </c>
    </row>
    <row r="1308" spans="1:7" customFormat="1" x14ac:dyDescent="0.25">
      <c r="A1308" s="6" t="s">
        <v>2675</v>
      </c>
      <c r="B1308" s="7">
        <v>243370202</v>
      </c>
      <c r="C1308" s="8" t="s">
        <v>1223</v>
      </c>
      <c r="D1308" s="9">
        <v>1</v>
      </c>
      <c r="E1308" s="9">
        <v>12</v>
      </c>
      <c r="F1308" s="10">
        <v>26.676514425000001</v>
      </c>
      <c r="G1308" s="11" t="s">
        <v>2677</v>
      </c>
    </row>
    <row r="1309" spans="1:7" customFormat="1" x14ac:dyDescent="0.25">
      <c r="A1309" s="6" t="s">
        <v>2675</v>
      </c>
      <c r="B1309" s="7">
        <v>243370708</v>
      </c>
      <c r="C1309" s="8" t="s">
        <v>1224</v>
      </c>
      <c r="D1309" s="9">
        <v>1</v>
      </c>
      <c r="E1309" s="9">
        <v>12</v>
      </c>
      <c r="F1309" s="10">
        <v>27.263866574999998</v>
      </c>
      <c r="G1309" s="11" t="s">
        <v>2677</v>
      </c>
    </row>
    <row r="1310" spans="1:7" customFormat="1" x14ac:dyDescent="0.25">
      <c r="A1310" s="6" t="s">
        <v>2675</v>
      </c>
      <c r="B1310" s="7">
        <v>243370802</v>
      </c>
      <c r="C1310" s="8" t="s">
        <v>1225</v>
      </c>
      <c r="D1310" s="9">
        <v>1</v>
      </c>
      <c r="E1310" s="9">
        <v>12</v>
      </c>
      <c r="F1310" s="10">
        <v>30.187858799999997</v>
      </c>
      <c r="G1310" s="11" t="s">
        <v>2677</v>
      </c>
    </row>
    <row r="1311" spans="1:7" customFormat="1" x14ac:dyDescent="0.25">
      <c r="A1311" s="6" t="s">
        <v>2675</v>
      </c>
      <c r="B1311" s="7">
        <v>243371207</v>
      </c>
      <c r="C1311" s="8" t="s">
        <v>1226</v>
      </c>
      <c r="D1311" s="9">
        <v>1</v>
      </c>
      <c r="E1311" s="9">
        <v>6</v>
      </c>
      <c r="F1311" s="10">
        <v>33.852425474999997</v>
      </c>
      <c r="G1311" s="11" t="s">
        <v>2677</v>
      </c>
    </row>
    <row r="1312" spans="1:7" customFormat="1" x14ac:dyDescent="0.25">
      <c r="A1312" s="6" t="s">
        <v>2675</v>
      </c>
      <c r="B1312" s="7">
        <v>243371404</v>
      </c>
      <c r="C1312" s="8" t="s">
        <v>1227</v>
      </c>
      <c r="D1312" s="9">
        <v>1</v>
      </c>
      <c r="E1312" s="9">
        <v>6</v>
      </c>
      <c r="F1312" s="10">
        <v>34.529157299999994</v>
      </c>
      <c r="G1312" s="11" t="s">
        <v>2677</v>
      </c>
    </row>
    <row r="1313" spans="1:7" customFormat="1" x14ac:dyDescent="0.25">
      <c r="A1313" s="6" t="s">
        <v>2675</v>
      </c>
      <c r="B1313" s="7">
        <v>243371704</v>
      </c>
      <c r="C1313" s="8" t="s">
        <v>1228</v>
      </c>
      <c r="D1313" s="9">
        <v>1</v>
      </c>
      <c r="E1313" s="9">
        <v>6</v>
      </c>
      <c r="F1313" s="10">
        <v>38.37248332499999</v>
      </c>
      <c r="G1313" s="11" t="s">
        <v>2677</v>
      </c>
    </row>
    <row r="1314" spans="1:7" customFormat="1" x14ac:dyDescent="0.25">
      <c r="A1314" s="6" t="s">
        <v>2675</v>
      </c>
      <c r="B1314" s="7">
        <v>243372409</v>
      </c>
      <c r="C1314" s="8" t="s">
        <v>1229</v>
      </c>
      <c r="D1314" s="9">
        <v>1</v>
      </c>
      <c r="E1314" s="9">
        <v>6</v>
      </c>
      <c r="F1314" s="10">
        <v>48.408543974999994</v>
      </c>
      <c r="G1314" s="11" t="s">
        <v>2677</v>
      </c>
    </row>
    <row r="1315" spans="1:7" customFormat="1" x14ac:dyDescent="0.25">
      <c r="A1315" s="6" t="s">
        <v>2675</v>
      </c>
      <c r="B1315" s="7">
        <v>243380109</v>
      </c>
      <c r="C1315" s="8" t="s">
        <v>1230</v>
      </c>
      <c r="D1315" s="9">
        <v>1</v>
      </c>
      <c r="E1315" s="9">
        <v>12</v>
      </c>
      <c r="F1315" s="10">
        <v>28.668404324999997</v>
      </c>
      <c r="G1315" s="11" t="s">
        <v>2677</v>
      </c>
    </row>
    <row r="1316" spans="1:7" customFormat="1" x14ac:dyDescent="0.25">
      <c r="A1316" s="6" t="s">
        <v>2675</v>
      </c>
      <c r="B1316" s="7">
        <v>243380203</v>
      </c>
      <c r="C1316" s="8" t="s">
        <v>1231</v>
      </c>
      <c r="D1316" s="9">
        <v>1</v>
      </c>
      <c r="E1316" s="9">
        <v>12</v>
      </c>
      <c r="F1316" s="10">
        <v>28.668404324999997</v>
      </c>
      <c r="G1316" s="11" t="s">
        <v>2677</v>
      </c>
    </row>
    <row r="1317" spans="1:7" customFormat="1" x14ac:dyDescent="0.25">
      <c r="A1317" s="6" t="s">
        <v>2675</v>
      </c>
      <c r="B1317" s="7">
        <v>243380709</v>
      </c>
      <c r="C1317" s="8" t="s">
        <v>1232</v>
      </c>
      <c r="D1317" s="9">
        <v>1</v>
      </c>
      <c r="E1317" s="9">
        <v>12</v>
      </c>
      <c r="F1317" s="10">
        <v>29.268524999999997</v>
      </c>
      <c r="G1317" s="11" t="s">
        <v>2677</v>
      </c>
    </row>
    <row r="1318" spans="1:7" customFormat="1" x14ac:dyDescent="0.25">
      <c r="A1318" s="6" t="s">
        <v>2675</v>
      </c>
      <c r="B1318" s="7">
        <v>243380803</v>
      </c>
      <c r="C1318" s="8" t="s">
        <v>1233</v>
      </c>
      <c r="D1318" s="9">
        <v>1</v>
      </c>
      <c r="E1318" s="9">
        <v>12</v>
      </c>
      <c r="F1318" s="10">
        <v>32.115906074999998</v>
      </c>
      <c r="G1318" s="11" t="s">
        <v>2677</v>
      </c>
    </row>
    <row r="1319" spans="1:7" customFormat="1" x14ac:dyDescent="0.25">
      <c r="A1319" s="6" t="s">
        <v>2675</v>
      </c>
      <c r="B1319" s="7">
        <v>243381208</v>
      </c>
      <c r="C1319" s="8" t="s">
        <v>1234</v>
      </c>
      <c r="D1319" s="9">
        <v>1</v>
      </c>
      <c r="E1319" s="9">
        <v>6</v>
      </c>
      <c r="F1319" s="10">
        <v>35.844315374999994</v>
      </c>
      <c r="G1319" s="11" t="s">
        <v>2677</v>
      </c>
    </row>
    <row r="1320" spans="1:7" customFormat="1" x14ac:dyDescent="0.25">
      <c r="A1320" s="6" t="s">
        <v>2675</v>
      </c>
      <c r="B1320" s="7">
        <v>243381405</v>
      </c>
      <c r="C1320" s="8" t="s">
        <v>1235</v>
      </c>
      <c r="D1320" s="9">
        <v>1</v>
      </c>
      <c r="E1320" s="9">
        <v>6</v>
      </c>
      <c r="F1320" s="10">
        <v>36.597658350000003</v>
      </c>
      <c r="G1320" s="11" t="s">
        <v>2677</v>
      </c>
    </row>
    <row r="1321" spans="1:7" customFormat="1" x14ac:dyDescent="0.25">
      <c r="A1321" s="6" t="s">
        <v>2675</v>
      </c>
      <c r="B1321" s="7">
        <v>243381705</v>
      </c>
      <c r="C1321" s="8" t="s">
        <v>1236</v>
      </c>
      <c r="D1321" s="9">
        <v>1</v>
      </c>
      <c r="E1321" s="9">
        <v>6</v>
      </c>
      <c r="F1321" s="10">
        <v>42.011512949999997</v>
      </c>
      <c r="G1321" s="11" t="s">
        <v>2677</v>
      </c>
    </row>
    <row r="1322" spans="1:7" customFormat="1" x14ac:dyDescent="0.25">
      <c r="A1322" s="6" t="s">
        <v>2675</v>
      </c>
      <c r="B1322" s="7">
        <v>243382401</v>
      </c>
      <c r="C1322" s="8" t="s">
        <v>1237</v>
      </c>
      <c r="D1322" s="9">
        <v>1</v>
      </c>
      <c r="E1322" s="9">
        <v>6</v>
      </c>
      <c r="F1322" s="10">
        <v>53.630870699999996</v>
      </c>
      <c r="G1322" s="11" t="s">
        <v>2677</v>
      </c>
    </row>
    <row r="1323" spans="1:7" customFormat="1" x14ac:dyDescent="0.25">
      <c r="A1323" s="6" t="s">
        <v>2675</v>
      </c>
      <c r="B1323" s="7">
        <v>243430102</v>
      </c>
      <c r="C1323" s="8" t="s">
        <v>1238</v>
      </c>
      <c r="D1323" s="9">
        <v>1</v>
      </c>
      <c r="E1323" s="9">
        <v>12</v>
      </c>
      <c r="F1323" s="10">
        <v>30.532608974999999</v>
      </c>
      <c r="G1323" s="11" t="s">
        <v>2677</v>
      </c>
    </row>
    <row r="1324" spans="1:7" customFormat="1" x14ac:dyDescent="0.25">
      <c r="A1324" s="6" t="s">
        <v>2675</v>
      </c>
      <c r="B1324" s="7">
        <v>243430308</v>
      </c>
      <c r="C1324" s="8" t="s">
        <v>1239</v>
      </c>
      <c r="D1324" s="9">
        <v>1</v>
      </c>
      <c r="E1324" s="9">
        <v>12</v>
      </c>
      <c r="F1324" s="10">
        <v>30.532608974999999</v>
      </c>
      <c r="G1324" s="11" t="s">
        <v>2677</v>
      </c>
    </row>
    <row r="1325" spans="1:7" customFormat="1" x14ac:dyDescent="0.25">
      <c r="A1325" s="6" t="s">
        <v>2675</v>
      </c>
      <c r="B1325" s="7">
        <v>243430608</v>
      </c>
      <c r="C1325" s="8" t="s">
        <v>1240</v>
      </c>
      <c r="D1325" s="9">
        <v>1</v>
      </c>
      <c r="E1325" s="9">
        <v>12</v>
      </c>
      <c r="F1325" s="10">
        <v>26.025319649999997</v>
      </c>
      <c r="G1325" s="11" t="s">
        <v>2677</v>
      </c>
    </row>
    <row r="1326" spans="1:7" customFormat="1" x14ac:dyDescent="0.25">
      <c r="A1326" s="6" t="s">
        <v>2675</v>
      </c>
      <c r="B1326" s="7">
        <v>243431107</v>
      </c>
      <c r="C1326" s="8" t="s">
        <v>1241</v>
      </c>
      <c r="D1326" s="9">
        <v>1</v>
      </c>
      <c r="E1326" s="9">
        <v>12</v>
      </c>
      <c r="F1326" s="10">
        <v>25.246439625000001</v>
      </c>
      <c r="G1326" s="11" t="s">
        <v>2677</v>
      </c>
    </row>
    <row r="1327" spans="1:7" customFormat="1" x14ac:dyDescent="0.25">
      <c r="A1327" s="6" t="s">
        <v>2675</v>
      </c>
      <c r="B1327" s="7">
        <v>243431604</v>
      </c>
      <c r="C1327" s="8" t="s">
        <v>1242</v>
      </c>
      <c r="D1327" s="9">
        <v>1</v>
      </c>
      <c r="E1327" s="9">
        <v>12</v>
      </c>
      <c r="F1327" s="10">
        <v>25.246439625000001</v>
      </c>
      <c r="G1327" s="11" t="s">
        <v>2677</v>
      </c>
    </row>
    <row r="1328" spans="1:7" customFormat="1" x14ac:dyDescent="0.25">
      <c r="A1328" s="6" t="s">
        <v>2675</v>
      </c>
      <c r="B1328" s="7">
        <v>243432309</v>
      </c>
      <c r="C1328" s="8" t="s">
        <v>1243</v>
      </c>
      <c r="D1328" s="9">
        <v>1</v>
      </c>
      <c r="E1328" s="9">
        <v>12</v>
      </c>
      <c r="F1328" s="10">
        <v>26.574366224999995</v>
      </c>
      <c r="G1328" s="11" t="s">
        <v>2677</v>
      </c>
    </row>
    <row r="1329" spans="1:7" customFormat="1" x14ac:dyDescent="0.25">
      <c r="A1329" s="6" t="s">
        <v>2675</v>
      </c>
      <c r="B1329" s="7">
        <v>243432909</v>
      </c>
      <c r="C1329" s="8" t="s">
        <v>1244</v>
      </c>
      <c r="D1329" s="9">
        <v>1</v>
      </c>
      <c r="E1329" s="9">
        <v>12</v>
      </c>
      <c r="F1329" s="10">
        <v>26.574366224999995</v>
      </c>
      <c r="G1329" s="11" t="s">
        <v>2677</v>
      </c>
    </row>
    <row r="1330" spans="1:7" customFormat="1" x14ac:dyDescent="0.25">
      <c r="A1330" s="6" t="s">
        <v>2675</v>
      </c>
      <c r="B1330" s="7">
        <v>243433408</v>
      </c>
      <c r="C1330" s="8" t="s">
        <v>1245</v>
      </c>
      <c r="D1330" s="9">
        <v>1</v>
      </c>
      <c r="E1330" s="9">
        <v>12</v>
      </c>
      <c r="F1330" s="10">
        <v>34.158870074999996</v>
      </c>
      <c r="G1330" s="11" t="s">
        <v>2677</v>
      </c>
    </row>
    <row r="1331" spans="1:7" customFormat="1" x14ac:dyDescent="0.25">
      <c r="A1331" s="6" t="s">
        <v>2675</v>
      </c>
      <c r="B1331" s="7">
        <v>243440103</v>
      </c>
      <c r="C1331" s="8" t="s">
        <v>1246</v>
      </c>
      <c r="D1331" s="9">
        <v>1</v>
      </c>
      <c r="E1331" s="9">
        <v>12</v>
      </c>
      <c r="F1331" s="10">
        <v>30.532608974999999</v>
      </c>
      <c r="G1331" s="11" t="s">
        <v>2677</v>
      </c>
    </row>
    <row r="1332" spans="1:7" customFormat="1" x14ac:dyDescent="0.25">
      <c r="A1332" s="6" t="s">
        <v>2675</v>
      </c>
      <c r="B1332" s="7">
        <v>243440309</v>
      </c>
      <c r="C1332" s="8" t="s">
        <v>1247</v>
      </c>
      <c r="D1332" s="9">
        <v>1</v>
      </c>
      <c r="E1332" s="9">
        <v>12</v>
      </c>
      <c r="F1332" s="10">
        <v>30.532608974999999</v>
      </c>
      <c r="G1332" s="11" t="s">
        <v>2677</v>
      </c>
    </row>
    <row r="1333" spans="1:7" customFormat="1" x14ac:dyDescent="0.25">
      <c r="A1333" s="6" t="s">
        <v>2675</v>
      </c>
      <c r="B1333" s="7">
        <v>243440609</v>
      </c>
      <c r="C1333" s="8" t="s">
        <v>1248</v>
      </c>
      <c r="D1333" s="9">
        <v>1</v>
      </c>
      <c r="E1333" s="9">
        <v>12</v>
      </c>
      <c r="F1333" s="10">
        <v>26.025319649999997</v>
      </c>
      <c r="G1333" s="11" t="s">
        <v>2677</v>
      </c>
    </row>
    <row r="1334" spans="1:7" customFormat="1" x14ac:dyDescent="0.25">
      <c r="A1334" s="6" t="s">
        <v>2675</v>
      </c>
      <c r="B1334" s="7">
        <v>243441108</v>
      </c>
      <c r="C1334" s="8" t="s">
        <v>1249</v>
      </c>
      <c r="D1334" s="9">
        <v>1</v>
      </c>
      <c r="E1334" s="9">
        <v>12</v>
      </c>
      <c r="F1334" s="10">
        <v>25.246439625000001</v>
      </c>
      <c r="G1334" s="11" t="s">
        <v>2677</v>
      </c>
    </row>
    <row r="1335" spans="1:7" customFormat="1" x14ac:dyDescent="0.25">
      <c r="A1335" s="6" t="s">
        <v>2675</v>
      </c>
      <c r="B1335" s="7">
        <v>243441605</v>
      </c>
      <c r="C1335" s="8" t="s">
        <v>1250</v>
      </c>
      <c r="D1335" s="9">
        <v>1</v>
      </c>
      <c r="E1335" s="9">
        <v>12</v>
      </c>
      <c r="F1335" s="10">
        <v>25.246439625000001</v>
      </c>
      <c r="G1335" s="11" t="s">
        <v>2677</v>
      </c>
    </row>
    <row r="1336" spans="1:7" customFormat="1" x14ac:dyDescent="0.25">
      <c r="A1336" s="6" t="s">
        <v>2675</v>
      </c>
      <c r="B1336" s="7">
        <v>243442301</v>
      </c>
      <c r="C1336" s="8" t="s">
        <v>1251</v>
      </c>
      <c r="D1336" s="9">
        <v>1</v>
      </c>
      <c r="E1336" s="9">
        <v>12</v>
      </c>
      <c r="F1336" s="10">
        <v>26.574366224999995</v>
      </c>
      <c r="G1336" s="11" t="s">
        <v>2677</v>
      </c>
    </row>
    <row r="1337" spans="1:7" customFormat="1" x14ac:dyDescent="0.25">
      <c r="A1337" s="6" t="s">
        <v>2675</v>
      </c>
      <c r="B1337" s="7">
        <v>243442901</v>
      </c>
      <c r="C1337" s="8" t="s">
        <v>1252</v>
      </c>
      <c r="D1337" s="9">
        <v>1</v>
      </c>
      <c r="E1337" s="9">
        <v>12</v>
      </c>
      <c r="F1337" s="10">
        <v>26.574366224999995</v>
      </c>
      <c r="G1337" s="11" t="s">
        <v>2677</v>
      </c>
    </row>
    <row r="1338" spans="1:7" customFormat="1" x14ac:dyDescent="0.25">
      <c r="A1338" s="6" t="s">
        <v>2675</v>
      </c>
      <c r="B1338" s="7">
        <v>243443409</v>
      </c>
      <c r="C1338" s="8" t="s">
        <v>1253</v>
      </c>
      <c r="D1338" s="9">
        <v>1</v>
      </c>
      <c r="E1338" s="9">
        <v>12</v>
      </c>
      <c r="F1338" s="10">
        <v>34.158870074999996</v>
      </c>
      <c r="G1338" s="11" t="s">
        <v>2677</v>
      </c>
    </row>
    <row r="1339" spans="1:7" customFormat="1" x14ac:dyDescent="0.25">
      <c r="A1339" s="6" t="s">
        <v>2675</v>
      </c>
      <c r="B1339" s="7">
        <v>243451109</v>
      </c>
      <c r="C1339" s="8" t="s">
        <v>1254</v>
      </c>
      <c r="D1339" s="9">
        <v>1</v>
      </c>
      <c r="E1339" s="9">
        <v>12</v>
      </c>
      <c r="F1339" s="10">
        <v>28.579024649999997</v>
      </c>
      <c r="G1339" s="11" t="s">
        <v>2677</v>
      </c>
    </row>
    <row r="1340" spans="1:7" customFormat="1" x14ac:dyDescent="0.25">
      <c r="A1340" s="6" t="s">
        <v>2675</v>
      </c>
      <c r="B1340" s="7">
        <v>243451709</v>
      </c>
      <c r="C1340" s="8" t="s">
        <v>1255</v>
      </c>
      <c r="D1340" s="9">
        <v>1</v>
      </c>
      <c r="E1340" s="9">
        <v>12</v>
      </c>
      <c r="F1340" s="10">
        <v>28.579024649999997</v>
      </c>
      <c r="G1340" s="11" t="s">
        <v>2677</v>
      </c>
    </row>
    <row r="1341" spans="1:7" customFormat="1" x14ac:dyDescent="0.25">
      <c r="A1341" s="6" t="s">
        <v>2675</v>
      </c>
      <c r="B1341" s="7">
        <v>243452302</v>
      </c>
      <c r="C1341" s="8" t="s">
        <v>1256</v>
      </c>
      <c r="D1341" s="9">
        <v>1</v>
      </c>
      <c r="E1341" s="9">
        <v>12</v>
      </c>
      <c r="F1341" s="10">
        <v>30.864590624999998</v>
      </c>
      <c r="G1341" s="11" t="s">
        <v>2677</v>
      </c>
    </row>
    <row r="1342" spans="1:7" customFormat="1" x14ac:dyDescent="0.25">
      <c r="A1342" s="6" t="s">
        <v>2675</v>
      </c>
      <c r="B1342" s="7">
        <v>243452902</v>
      </c>
      <c r="C1342" s="8" t="s">
        <v>1257</v>
      </c>
      <c r="D1342" s="9">
        <v>1</v>
      </c>
      <c r="E1342" s="9">
        <v>12</v>
      </c>
      <c r="F1342" s="10">
        <v>30.864590624999998</v>
      </c>
      <c r="G1342" s="11" t="s">
        <v>2677</v>
      </c>
    </row>
    <row r="1343" spans="1:7" customFormat="1" x14ac:dyDescent="0.25">
      <c r="A1343" s="6" t="s">
        <v>2675</v>
      </c>
      <c r="B1343" s="7">
        <v>243453401</v>
      </c>
      <c r="C1343" s="8" t="s">
        <v>1258</v>
      </c>
      <c r="D1343" s="9">
        <v>1</v>
      </c>
      <c r="E1343" s="9">
        <v>12</v>
      </c>
      <c r="F1343" s="10">
        <v>45.854838974999993</v>
      </c>
      <c r="G1343" s="11" t="s">
        <v>2677</v>
      </c>
    </row>
    <row r="1344" spans="1:7" customFormat="1" x14ac:dyDescent="0.25">
      <c r="A1344" s="6" t="s">
        <v>2675</v>
      </c>
      <c r="B1344" s="7">
        <v>243629903</v>
      </c>
      <c r="C1344" s="8" t="s">
        <v>1259</v>
      </c>
      <c r="D1344" s="9">
        <v>1</v>
      </c>
      <c r="E1344" s="9">
        <v>1</v>
      </c>
      <c r="F1344" s="10">
        <v>127.93091767499999</v>
      </c>
      <c r="G1344" s="11" t="s">
        <v>2677</v>
      </c>
    </row>
    <row r="1345" spans="1:7" customFormat="1" x14ac:dyDescent="0.25">
      <c r="A1345" s="6" t="s">
        <v>2675</v>
      </c>
      <c r="B1345" s="7">
        <v>243902408</v>
      </c>
      <c r="C1345" s="8" t="s">
        <v>1260</v>
      </c>
      <c r="D1345" s="9">
        <v>1</v>
      </c>
      <c r="E1345" s="9">
        <v>1</v>
      </c>
      <c r="F1345" s="10">
        <v>80.163865649999991</v>
      </c>
      <c r="G1345" s="11" t="s">
        <v>2677</v>
      </c>
    </row>
    <row r="1346" spans="1:7" customFormat="1" x14ac:dyDescent="0.25">
      <c r="A1346" s="6" t="s">
        <v>2675</v>
      </c>
      <c r="B1346" s="7">
        <v>243903601</v>
      </c>
      <c r="C1346" s="8" t="s">
        <v>1261</v>
      </c>
      <c r="D1346" s="9">
        <v>1</v>
      </c>
      <c r="E1346" s="9">
        <v>1</v>
      </c>
      <c r="F1346" s="10">
        <v>167.74317862500001</v>
      </c>
      <c r="G1346" s="11" t="s">
        <v>2677</v>
      </c>
    </row>
    <row r="1347" spans="1:7" customFormat="1" x14ac:dyDescent="0.25">
      <c r="A1347" s="6" t="s">
        <v>2675</v>
      </c>
      <c r="B1347" s="7">
        <v>243904409</v>
      </c>
      <c r="C1347" s="8" t="s">
        <v>1262</v>
      </c>
      <c r="D1347" s="9">
        <v>1</v>
      </c>
      <c r="E1347" s="9">
        <v>1</v>
      </c>
      <c r="F1347" s="10">
        <v>107.60342587499997</v>
      </c>
      <c r="G1347" s="11" t="s">
        <v>2677</v>
      </c>
    </row>
    <row r="1348" spans="1:7" customFormat="1" x14ac:dyDescent="0.25">
      <c r="A1348" s="6" t="s">
        <v>2675</v>
      </c>
      <c r="B1348" s="7">
        <v>243905405</v>
      </c>
      <c r="C1348" s="8" t="s">
        <v>1263</v>
      </c>
      <c r="D1348" s="9">
        <v>1</v>
      </c>
      <c r="E1348" s="9">
        <v>1</v>
      </c>
      <c r="F1348" s="10">
        <v>244.71184732499995</v>
      </c>
      <c r="G1348" s="11" t="s">
        <v>2677</v>
      </c>
    </row>
    <row r="1349" spans="1:7" customFormat="1" x14ac:dyDescent="0.25">
      <c r="A1349" s="6" t="s">
        <v>2675</v>
      </c>
      <c r="B1349" s="7">
        <v>243906307</v>
      </c>
      <c r="C1349" s="8" t="s">
        <v>1264</v>
      </c>
      <c r="D1349" s="9">
        <v>1</v>
      </c>
      <c r="E1349" s="9">
        <v>1</v>
      </c>
      <c r="F1349" s="10">
        <v>282.53221837500001</v>
      </c>
      <c r="G1349" s="11" t="s">
        <v>2677</v>
      </c>
    </row>
    <row r="1350" spans="1:7" customFormat="1" x14ac:dyDescent="0.25">
      <c r="A1350" s="6" t="s">
        <v>2675</v>
      </c>
      <c r="B1350" s="7">
        <v>243907106</v>
      </c>
      <c r="C1350" s="8" t="s">
        <v>1265</v>
      </c>
      <c r="D1350" s="9">
        <v>1</v>
      </c>
      <c r="E1350" s="9">
        <v>1</v>
      </c>
      <c r="F1350" s="10">
        <v>448.16552467500003</v>
      </c>
      <c r="G1350" s="11" t="s">
        <v>2677</v>
      </c>
    </row>
    <row r="1351" spans="1:7" customFormat="1" x14ac:dyDescent="0.25">
      <c r="A1351" s="6" t="s">
        <v>2675</v>
      </c>
      <c r="B1351" s="7">
        <v>243907603</v>
      </c>
      <c r="C1351" s="8" t="s">
        <v>1266</v>
      </c>
      <c r="D1351" s="9">
        <v>1</v>
      </c>
      <c r="E1351" s="9">
        <v>1</v>
      </c>
      <c r="F1351" s="10">
        <v>492.39569527499987</v>
      </c>
      <c r="G1351" s="11" t="s">
        <v>2677</v>
      </c>
    </row>
    <row r="1352" spans="1:7" customFormat="1" x14ac:dyDescent="0.25">
      <c r="A1352" s="6" t="s">
        <v>2675</v>
      </c>
      <c r="B1352" s="7">
        <v>243908608</v>
      </c>
      <c r="C1352" s="8" t="s">
        <v>1267</v>
      </c>
      <c r="D1352" s="9">
        <v>1</v>
      </c>
      <c r="E1352" s="9">
        <v>1</v>
      </c>
      <c r="F1352" s="10">
        <v>672.1382216999998</v>
      </c>
      <c r="G1352" s="11" t="s">
        <v>2677</v>
      </c>
    </row>
    <row r="1353" spans="1:7" customFormat="1" x14ac:dyDescent="0.25">
      <c r="A1353" s="6" t="s">
        <v>2675</v>
      </c>
      <c r="B1353" s="7">
        <v>243915406</v>
      </c>
      <c r="C1353" s="8" t="s">
        <v>1268</v>
      </c>
      <c r="D1353" s="9">
        <v>1</v>
      </c>
      <c r="E1353" s="9">
        <v>1</v>
      </c>
      <c r="F1353" s="10">
        <v>201.61807544999996</v>
      </c>
      <c r="G1353" s="11" t="s">
        <v>2677</v>
      </c>
    </row>
    <row r="1354" spans="1:7" customFormat="1" x14ac:dyDescent="0.25">
      <c r="A1354" s="6" t="s">
        <v>2675</v>
      </c>
      <c r="B1354" s="7">
        <v>243916308</v>
      </c>
      <c r="C1354" s="8" t="s">
        <v>1269</v>
      </c>
      <c r="D1354" s="9">
        <v>1</v>
      </c>
      <c r="E1354" s="9">
        <v>1</v>
      </c>
      <c r="F1354" s="10">
        <v>386.23817842499994</v>
      </c>
      <c r="G1354" s="11" t="s">
        <v>2677</v>
      </c>
    </row>
    <row r="1355" spans="1:7" customFormat="1" x14ac:dyDescent="0.25">
      <c r="A1355" s="6" t="s">
        <v>2675</v>
      </c>
      <c r="B1355" s="7">
        <v>243916805</v>
      </c>
      <c r="C1355" s="8" t="s">
        <v>1270</v>
      </c>
      <c r="D1355" s="9">
        <v>1</v>
      </c>
      <c r="E1355" s="9">
        <v>1</v>
      </c>
      <c r="F1355" s="10">
        <v>386.23817842499994</v>
      </c>
      <c r="G1355" s="11" t="s">
        <v>2677</v>
      </c>
    </row>
    <row r="1356" spans="1:7" customFormat="1" x14ac:dyDescent="0.25">
      <c r="A1356" s="6" t="s">
        <v>2675</v>
      </c>
      <c r="B1356" s="7">
        <v>243923406</v>
      </c>
      <c r="C1356" s="8" t="s">
        <v>1271</v>
      </c>
      <c r="D1356" s="9">
        <v>1</v>
      </c>
      <c r="E1356" s="9">
        <v>1</v>
      </c>
      <c r="F1356" s="10">
        <v>386.23817842499994</v>
      </c>
      <c r="G1356" s="11" t="s">
        <v>2677</v>
      </c>
    </row>
    <row r="1357" spans="1:7" customFormat="1" x14ac:dyDescent="0.25">
      <c r="A1357" s="6" t="s">
        <v>2675</v>
      </c>
      <c r="B1357" s="7">
        <v>243924608</v>
      </c>
      <c r="C1357" s="8" t="s">
        <v>1272</v>
      </c>
      <c r="D1357" s="9">
        <v>1</v>
      </c>
      <c r="E1357" s="9">
        <v>1</v>
      </c>
      <c r="F1357" s="10">
        <v>430.48111754999996</v>
      </c>
      <c r="G1357" s="11" t="s">
        <v>2677</v>
      </c>
    </row>
    <row r="1358" spans="1:7" customFormat="1" x14ac:dyDescent="0.25">
      <c r="A1358" s="6" t="s">
        <v>2675</v>
      </c>
      <c r="B1358" s="7">
        <v>243924702</v>
      </c>
      <c r="C1358" s="8" t="s">
        <v>1273</v>
      </c>
      <c r="D1358" s="9">
        <v>1</v>
      </c>
      <c r="E1358" s="9">
        <v>1</v>
      </c>
      <c r="F1358" s="10">
        <v>430.48111754999996</v>
      </c>
      <c r="G1358" s="11" t="s">
        <v>2677</v>
      </c>
    </row>
    <row r="1359" spans="1:7" customFormat="1" x14ac:dyDescent="0.25">
      <c r="A1359" s="6" t="s">
        <v>2675</v>
      </c>
      <c r="B1359" s="7">
        <v>243925107</v>
      </c>
      <c r="C1359" s="8" t="s">
        <v>1274</v>
      </c>
      <c r="D1359" s="9">
        <v>1</v>
      </c>
      <c r="E1359" s="9">
        <v>1</v>
      </c>
      <c r="F1359" s="10">
        <v>439.32970537499995</v>
      </c>
      <c r="G1359" s="11" t="s">
        <v>2677</v>
      </c>
    </row>
    <row r="1360" spans="1:7" customFormat="1" x14ac:dyDescent="0.25">
      <c r="A1360" s="6" t="s">
        <v>2675</v>
      </c>
      <c r="B1360" s="7">
        <v>243925707</v>
      </c>
      <c r="C1360" s="8" t="s">
        <v>1275</v>
      </c>
      <c r="D1360" s="9">
        <v>1</v>
      </c>
      <c r="E1360" s="9">
        <v>1</v>
      </c>
      <c r="F1360" s="10">
        <v>457.00134397499994</v>
      </c>
      <c r="G1360" s="11" t="s">
        <v>2677</v>
      </c>
    </row>
    <row r="1361" spans="1:7" customFormat="1" x14ac:dyDescent="0.25">
      <c r="A1361" s="6" t="s">
        <v>2675</v>
      </c>
      <c r="B1361" s="7">
        <v>243925801</v>
      </c>
      <c r="C1361" s="8" t="s">
        <v>1276</v>
      </c>
      <c r="D1361" s="9">
        <v>1</v>
      </c>
      <c r="E1361" s="9">
        <v>1</v>
      </c>
      <c r="F1361" s="10">
        <v>457.00134397499994</v>
      </c>
      <c r="G1361" s="11" t="s">
        <v>2677</v>
      </c>
    </row>
    <row r="1362" spans="1:7" customFormat="1" x14ac:dyDescent="0.25">
      <c r="A1362" s="6" t="s">
        <v>2675</v>
      </c>
      <c r="B1362" s="7">
        <v>243925904</v>
      </c>
      <c r="C1362" s="8" t="s">
        <v>1277</v>
      </c>
      <c r="D1362" s="9">
        <v>1</v>
      </c>
      <c r="E1362" s="9">
        <v>1</v>
      </c>
      <c r="F1362" s="10">
        <v>457.00134397499994</v>
      </c>
      <c r="G1362" s="11" t="s">
        <v>2677</v>
      </c>
    </row>
    <row r="1363" spans="1:7" customFormat="1" x14ac:dyDescent="0.25">
      <c r="A1363" s="6" t="s">
        <v>2675</v>
      </c>
      <c r="B1363" s="7">
        <v>243926009</v>
      </c>
      <c r="C1363" s="8" t="s">
        <v>1278</v>
      </c>
      <c r="D1363" s="9">
        <v>1</v>
      </c>
      <c r="E1363" s="9">
        <v>1</v>
      </c>
      <c r="F1363" s="10">
        <v>483.54710744999988</v>
      </c>
      <c r="G1363" s="11" t="s">
        <v>2677</v>
      </c>
    </row>
    <row r="1364" spans="1:7" customFormat="1" x14ac:dyDescent="0.25">
      <c r="A1364" s="6" t="s">
        <v>2675</v>
      </c>
      <c r="B1364" s="7">
        <v>243945409</v>
      </c>
      <c r="C1364" s="8" t="s">
        <v>1279</v>
      </c>
      <c r="D1364" s="9">
        <v>1</v>
      </c>
      <c r="E1364" s="9">
        <v>1</v>
      </c>
      <c r="F1364" s="10">
        <v>210.24959835000001</v>
      </c>
      <c r="G1364" s="11" t="s">
        <v>2677</v>
      </c>
    </row>
    <row r="1365" spans="1:7" customFormat="1" x14ac:dyDescent="0.25">
      <c r="A1365" s="6" t="s">
        <v>2675</v>
      </c>
      <c r="B1365" s="7">
        <v>243946302</v>
      </c>
      <c r="C1365" s="8" t="s">
        <v>1280</v>
      </c>
      <c r="D1365" s="9">
        <v>1</v>
      </c>
      <c r="E1365" s="9">
        <v>1</v>
      </c>
      <c r="F1365" s="10">
        <v>288.95478644999997</v>
      </c>
      <c r="G1365" s="11" t="s">
        <v>2677</v>
      </c>
    </row>
    <row r="1366" spans="1:7" customFormat="1" x14ac:dyDescent="0.25">
      <c r="A1366" s="6" t="s">
        <v>2675</v>
      </c>
      <c r="B1366" s="7">
        <v>243946808</v>
      </c>
      <c r="C1366" s="8" t="s">
        <v>1281</v>
      </c>
      <c r="D1366" s="9">
        <v>1</v>
      </c>
      <c r="E1366" s="9">
        <v>1</v>
      </c>
      <c r="F1366" s="10">
        <v>288.95478644999997</v>
      </c>
      <c r="G1366" s="11" t="s">
        <v>2677</v>
      </c>
    </row>
    <row r="1367" spans="1:7" customFormat="1" x14ac:dyDescent="0.25">
      <c r="A1367" s="6" t="s">
        <v>2675</v>
      </c>
      <c r="B1367" s="7">
        <v>243956303</v>
      </c>
      <c r="C1367" s="8" t="s">
        <v>1282</v>
      </c>
      <c r="D1367" s="9">
        <v>1</v>
      </c>
      <c r="E1367" s="9">
        <v>1</v>
      </c>
      <c r="F1367" s="10">
        <v>271.24484227499994</v>
      </c>
      <c r="G1367" s="11" t="s">
        <v>2677</v>
      </c>
    </row>
    <row r="1368" spans="1:7" customFormat="1" x14ac:dyDescent="0.25">
      <c r="A1368" s="6" t="s">
        <v>2675</v>
      </c>
      <c r="B1368" s="7">
        <v>243957102</v>
      </c>
      <c r="C1368" s="8" t="s">
        <v>1283</v>
      </c>
      <c r="D1368" s="9">
        <v>1</v>
      </c>
      <c r="E1368" s="9">
        <v>1</v>
      </c>
      <c r="F1368" s="10">
        <v>386.23817842499994</v>
      </c>
      <c r="G1368" s="11" t="s">
        <v>2677</v>
      </c>
    </row>
    <row r="1369" spans="1:7" customFormat="1" x14ac:dyDescent="0.25">
      <c r="A1369" s="6" t="s">
        <v>2675</v>
      </c>
      <c r="B1369" s="7">
        <v>243957608</v>
      </c>
      <c r="C1369" s="8" t="s">
        <v>1284</v>
      </c>
      <c r="D1369" s="9">
        <v>1</v>
      </c>
      <c r="E1369" s="9">
        <v>1</v>
      </c>
      <c r="F1369" s="10">
        <v>439.32970537499995</v>
      </c>
      <c r="G1369" s="11" t="s">
        <v>2677</v>
      </c>
    </row>
    <row r="1370" spans="1:7" customFormat="1" x14ac:dyDescent="0.25">
      <c r="A1370" s="6" t="s">
        <v>2675</v>
      </c>
      <c r="B1370" s="7">
        <v>243958604</v>
      </c>
      <c r="C1370" s="8" t="s">
        <v>1285</v>
      </c>
      <c r="D1370" s="9">
        <v>1</v>
      </c>
      <c r="E1370" s="9">
        <v>1</v>
      </c>
      <c r="F1370" s="10">
        <v>625.1628182249998</v>
      </c>
      <c r="G1370" s="11" t="s">
        <v>2677</v>
      </c>
    </row>
    <row r="1371" spans="1:7" customFormat="1" x14ac:dyDescent="0.25">
      <c r="A1371" s="6" t="s">
        <v>2675</v>
      </c>
      <c r="B1371" s="7">
        <v>243959103</v>
      </c>
      <c r="C1371" s="8" t="s">
        <v>1286</v>
      </c>
      <c r="D1371" s="9">
        <v>1</v>
      </c>
      <c r="E1371" s="9">
        <v>1</v>
      </c>
      <c r="F1371" s="10">
        <v>813.02612654999984</v>
      </c>
      <c r="G1371" s="11" t="s">
        <v>2677</v>
      </c>
    </row>
    <row r="1372" spans="1:7" customFormat="1" x14ac:dyDescent="0.25">
      <c r="A1372" s="6" t="s">
        <v>2675</v>
      </c>
      <c r="B1372" s="7">
        <v>243964603</v>
      </c>
      <c r="C1372" s="8" t="s">
        <v>1287</v>
      </c>
      <c r="D1372" s="9">
        <v>1</v>
      </c>
      <c r="E1372" s="9">
        <v>1</v>
      </c>
      <c r="F1372" s="10">
        <v>395.08676624999993</v>
      </c>
      <c r="G1372" s="11" t="s">
        <v>2677</v>
      </c>
    </row>
    <row r="1373" spans="1:7" customFormat="1" x14ac:dyDescent="0.25">
      <c r="A1373" s="6" t="s">
        <v>2675</v>
      </c>
      <c r="B1373" s="7">
        <v>243977301</v>
      </c>
      <c r="C1373" s="8" t="s">
        <v>1288</v>
      </c>
      <c r="D1373" s="9">
        <v>1</v>
      </c>
      <c r="E1373" s="9">
        <v>1</v>
      </c>
      <c r="F1373" s="10">
        <v>457.00134397499994</v>
      </c>
      <c r="G1373" s="11" t="s">
        <v>2677</v>
      </c>
    </row>
    <row r="1374" spans="1:7" customFormat="1" x14ac:dyDescent="0.25">
      <c r="A1374" s="6" t="s">
        <v>2675</v>
      </c>
      <c r="B1374" s="7">
        <v>243984605</v>
      </c>
      <c r="C1374" s="8" t="s">
        <v>1289</v>
      </c>
      <c r="D1374" s="9">
        <v>1</v>
      </c>
      <c r="E1374" s="9">
        <v>1</v>
      </c>
      <c r="F1374" s="10">
        <v>235.86325950000003</v>
      </c>
      <c r="G1374" s="11" t="s">
        <v>2677</v>
      </c>
    </row>
    <row r="1375" spans="1:7" customFormat="1" x14ac:dyDescent="0.25">
      <c r="A1375" s="6" t="s">
        <v>2675</v>
      </c>
      <c r="B1375" s="7">
        <v>243985104</v>
      </c>
      <c r="C1375" s="8" t="s">
        <v>1290</v>
      </c>
      <c r="D1375" s="9">
        <v>1</v>
      </c>
      <c r="E1375" s="9">
        <v>1</v>
      </c>
      <c r="F1375" s="10">
        <v>280.10619862499993</v>
      </c>
      <c r="G1375" s="11" t="s">
        <v>2677</v>
      </c>
    </row>
    <row r="1376" spans="1:7" customFormat="1" x14ac:dyDescent="0.25">
      <c r="A1376" s="6" t="s">
        <v>2675</v>
      </c>
      <c r="B1376" s="7">
        <v>243985704</v>
      </c>
      <c r="C1376" s="8" t="s">
        <v>1291</v>
      </c>
      <c r="D1376" s="9">
        <v>1</v>
      </c>
      <c r="E1376" s="9">
        <v>1</v>
      </c>
      <c r="F1376" s="10">
        <v>288.95478644999997</v>
      </c>
      <c r="G1376" s="11" t="s">
        <v>2677</v>
      </c>
    </row>
    <row r="1377" spans="1:7" customFormat="1" x14ac:dyDescent="0.25">
      <c r="A1377" s="6" t="s">
        <v>2675</v>
      </c>
      <c r="B1377" s="7">
        <v>243986109</v>
      </c>
      <c r="C1377" s="8" t="s">
        <v>1292</v>
      </c>
      <c r="D1377" s="9">
        <v>1</v>
      </c>
      <c r="E1377" s="9">
        <v>1</v>
      </c>
      <c r="F1377" s="10">
        <v>333.17218852499991</v>
      </c>
      <c r="G1377" s="11" t="s">
        <v>2677</v>
      </c>
    </row>
    <row r="1378" spans="1:7" customFormat="1" x14ac:dyDescent="0.25">
      <c r="A1378" s="6" t="s">
        <v>2675</v>
      </c>
      <c r="B1378" s="7">
        <v>243998608</v>
      </c>
      <c r="C1378" s="8" t="s">
        <v>1293</v>
      </c>
      <c r="D1378" s="9">
        <v>1</v>
      </c>
      <c r="E1378" s="9">
        <v>1</v>
      </c>
      <c r="F1378" s="10">
        <v>719.10085664999997</v>
      </c>
      <c r="G1378" s="11" t="s">
        <v>2677</v>
      </c>
    </row>
    <row r="1379" spans="1:7" customFormat="1" x14ac:dyDescent="0.25">
      <c r="A1379" s="6" t="s">
        <v>2675</v>
      </c>
      <c r="B1379" s="7">
        <v>243999107</v>
      </c>
      <c r="C1379" s="8" t="s">
        <v>1294</v>
      </c>
      <c r="D1379" s="9">
        <v>1</v>
      </c>
      <c r="E1379" s="9">
        <v>1</v>
      </c>
      <c r="F1379" s="10">
        <v>897.55376204999982</v>
      </c>
      <c r="G1379" s="11" t="s">
        <v>2677</v>
      </c>
    </row>
    <row r="1380" spans="1:7" customFormat="1" x14ac:dyDescent="0.25">
      <c r="A1380" s="6" t="s">
        <v>2675</v>
      </c>
      <c r="B1380" s="7">
        <v>244104607</v>
      </c>
      <c r="C1380" s="8" t="s">
        <v>1295</v>
      </c>
      <c r="D1380" s="9">
        <v>1</v>
      </c>
      <c r="E1380" s="9">
        <v>1</v>
      </c>
      <c r="F1380" s="10">
        <v>129.73127969999999</v>
      </c>
      <c r="G1380" s="11" t="s">
        <v>2677</v>
      </c>
    </row>
    <row r="1381" spans="1:7" customFormat="1" x14ac:dyDescent="0.25">
      <c r="A1381" s="6" t="s">
        <v>2675</v>
      </c>
      <c r="B1381" s="7">
        <v>244105706</v>
      </c>
      <c r="C1381" s="8" t="s">
        <v>1296</v>
      </c>
      <c r="D1381" s="9">
        <v>1</v>
      </c>
      <c r="E1381" s="9">
        <v>1</v>
      </c>
      <c r="F1381" s="10">
        <v>161.55044399999997</v>
      </c>
      <c r="G1381" s="11" t="s">
        <v>2677</v>
      </c>
    </row>
    <row r="1382" spans="1:7" customFormat="1" x14ac:dyDescent="0.25">
      <c r="A1382" s="6" t="s">
        <v>2675</v>
      </c>
      <c r="B1382" s="7">
        <v>244106102</v>
      </c>
      <c r="C1382" s="8" t="s">
        <v>1297</v>
      </c>
      <c r="D1382" s="9">
        <v>1</v>
      </c>
      <c r="E1382" s="9">
        <v>1</v>
      </c>
      <c r="F1382" s="10">
        <v>160.66941577499998</v>
      </c>
      <c r="G1382" s="11" t="s">
        <v>2677</v>
      </c>
    </row>
    <row r="1383" spans="1:7" customFormat="1" x14ac:dyDescent="0.25">
      <c r="A1383" s="6" t="s">
        <v>2675</v>
      </c>
      <c r="B1383" s="7">
        <v>244106608</v>
      </c>
      <c r="C1383" s="8" t="s">
        <v>1298</v>
      </c>
      <c r="D1383" s="9">
        <v>1</v>
      </c>
      <c r="E1383" s="9">
        <v>1</v>
      </c>
      <c r="F1383" s="10">
        <v>167.74317862500001</v>
      </c>
      <c r="G1383" s="11" t="s">
        <v>2677</v>
      </c>
    </row>
    <row r="1384" spans="1:7" customFormat="1" x14ac:dyDescent="0.25">
      <c r="A1384" s="6" t="s">
        <v>2675</v>
      </c>
      <c r="B1384" s="7">
        <v>244106908</v>
      </c>
      <c r="C1384" s="8" t="s">
        <v>1299</v>
      </c>
      <c r="D1384" s="9">
        <v>1</v>
      </c>
      <c r="E1384" s="9">
        <v>1</v>
      </c>
      <c r="F1384" s="10">
        <v>218.20438942499993</v>
      </c>
      <c r="G1384" s="11" t="s">
        <v>2677</v>
      </c>
    </row>
    <row r="1385" spans="1:7" customFormat="1" x14ac:dyDescent="0.25">
      <c r="A1385" s="6" t="s">
        <v>2675</v>
      </c>
      <c r="B1385" s="7">
        <v>244204605</v>
      </c>
      <c r="C1385" s="8" t="s">
        <v>1300</v>
      </c>
      <c r="D1385" s="9">
        <v>1</v>
      </c>
      <c r="E1385" s="9">
        <v>1</v>
      </c>
      <c r="F1385" s="10">
        <v>148.27117799999999</v>
      </c>
      <c r="G1385" s="11" t="s">
        <v>2677</v>
      </c>
    </row>
    <row r="1386" spans="1:7" customFormat="1" x14ac:dyDescent="0.25">
      <c r="A1386" s="6" t="s">
        <v>2675</v>
      </c>
      <c r="B1386" s="7">
        <v>244205704</v>
      </c>
      <c r="C1386" s="8" t="s">
        <v>1301</v>
      </c>
      <c r="D1386" s="9">
        <v>1</v>
      </c>
      <c r="E1386" s="9">
        <v>1</v>
      </c>
      <c r="F1386" s="10">
        <v>164.19352867499995</v>
      </c>
      <c r="G1386" s="11" t="s">
        <v>2677</v>
      </c>
    </row>
    <row r="1387" spans="1:7" customFormat="1" x14ac:dyDescent="0.25">
      <c r="A1387" s="6" t="s">
        <v>2675</v>
      </c>
      <c r="B1387" s="7">
        <v>244206109</v>
      </c>
      <c r="C1387" s="8" t="s">
        <v>1302</v>
      </c>
      <c r="D1387" s="9">
        <v>1</v>
      </c>
      <c r="E1387" s="9">
        <v>1</v>
      </c>
      <c r="F1387" s="10">
        <v>176.57899792499995</v>
      </c>
      <c r="G1387" s="11" t="s">
        <v>2677</v>
      </c>
    </row>
    <row r="1388" spans="1:7" customFormat="1" x14ac:dyDescent="0.25">
      <c r="A1388" s="6" t="s">
        <v>2675</v>
      </c>
      <c r="B1388" s="7">
        <v>244206606</v>
      </c>
      <c r="C1388" s="8" t="s">
        <v>1303</v>
      </c>
      <c r="D1388" s="9">
        <v>1</v>
      </c>
      <c r="E1388" s="9">
        <v>1</v>
      </c>
      <c r="F1388" s="10">
        <v>213.93970207499996</v>
      </c>
      <c r="G1388" s="11" t="s">
        <v>2677</v>
      </c>
    </row>
    <row r="1389" spans="1:7" customFormat="1" x14ac:dyDescent="0.25">
      <c r="A1389" s="6" t="s">
        <v>2675</v>
      </c>
      <c r="B1389" s="7">
        <v>244206906</v>
      </c>
      <c r="C1389" s="8" t="s">
        <v>1304</v>
      </c>
      <c r="D1389" s="9">
        <v>1</v>
      </c>
      <c r="E1389" s="9">
        <v>1</v>
      </c>
      <c r="F1389" s="10">
        <v>298.12258739999993</v>
      </c>
      <c r="G1389" s="11" t="s">
        <v>2677</v>
      </c>
    </row>
    <row r="1390" spans="1:7" customFormat="1" x14ac:dyDescent="0.25">
      <c r="A1390" s="6" t="s">
        <v>2675</v>
      </c>
      <c r="B1390" s="7">
        <v>244305702</v>
      </c>
      <c r="C1390" s="8" t="s">
        <v>1305</v>
      </c>
      <c r="D1390" s="9">
        <v>1</v>
      </c>
      <c r="E1390" s="9">
        <v>1</v>
      </c>
      <c r="F1390" s="10">
        <v>182.78450107499998</v>
      </c>
      <c r="G1390" s="11" t="s">
        <v>2677</v>
      </c>
    </row>
    <row r="1391" spans="1:7" customFormat="1" x14ac:dyDescent="0.25">
      <c r="A1391" s="6" t="s">
        <v>2675</v>
      </c>
      <c r="B1391" s="7">
        <v>244306604</v>
      </c>
      <c r="C1391" s="8" t="s">
        <v>1306</v>
      </c>
      <c r="D1391" s="9">
        <v>1</v>
      </c>
      <c r="E1391" s="9">
        <v>1</v>
      </c>
      <c r="F1391" s="10">
        <v>237.72746414999997</v>
      </c>
      <c r="G1391" s="11" t="s">
        <v>2677</v>
      </c>
    </row>
    <row r="1392" spans="1:7" customFormat="1" x14ac:dyDescent="0.25">
      <c r="A1392" s="6" t="s">
        <v>2675</v>
      </c>
      <c r="B1392" s="7">
        <v>244405709</v>
      </c>
      <c r="C1392" s="8" t="s">
        <v>1307</v>
      </c>
      <c r="D1392" s="9">
        <v>1</v>
      </c>
      <c r="E1392" s="9">
        <v>1</v>
      </c>
      <c r="F1392" s="10">
        <v>156.25150612499999</v>
      </c>
      <c r="G1392" s="11" t="s">
        <v>2677</v>
      </c>
    </row>
    <row r="1393" spans="1:7" customFormat="1" x14ac:dyDescent="0.25">
      <c r="A1393" s="6" t="s">
        <v>2675</v>
      </c>
      <c r="B1393" s="7">
        <v>244406105</v>
      </c>
      <c r="C1393" s="8" t="s">
        <v>1308</v>
      </c>
      <c r="D1393" s="9">
        <v>1</v>
      </c>
      <c r="E1393" s="9">
        <v>1</v>
      </c>
      <c r="F1393" s="10">
        <v>157.13253434999999</v>
      </c>
      <c r="G1393" s="11" t="s">
        <v>2677</v>
      </c>
    </row>
    <row r="1394" spans="1:7" customFormat="1" x14ac:dyDescent="0.25">
      <c r="A1394" s="6" t="s">
        <v>2675</v>
      </c>
      <c r="B1394" s="7">
        <v>244406602</v>
      </c>
      <c r="C1394" s="8" t="s">
        <v>1309</v>
      </c>
      <c r="D1394" s="9">
        <v>1</v>
      </c>
      <c r="E1394" s="9">
        <v>1</v>
      </c>
      <c r="F1394" s="10">
        <v>164.19352867499995</v>
      </c>
      <c r="G1394" s="11" t="s">
        <v>2677</v>
      </c>
    </row>
    <row r="1395" spans="1:7" customFormat="1" x14ac:dyDescent="0.25">
      <c r="A1395" s="6" t="s">
        <v>2675</v>
      </c>
      <c r="B1395" s="7">
        <v>244406902</v>
      </c>
      <c r="C1395" s="8" t="s">
        <v>1310</v>
      </c>
      <c r="D1395" s="9">
        <v>1</v>
      </c>
      <c r="E1395" s="9">
        <v>1</v>
      </c>
      <c r="F1395" s="10">
        <v>218.20438942499993</v>
      </c>
      <c r="G1395" s="11" t="s">
        <v>2677</v>
      </c>
    </row>
    <row r="1396" spans="1:7" customFormat="1" x14ac:dyDescent="0.25">
      <c r="A1396" s="6" t="s">
        <v>2675</v>
      </c>
      <c r="B1396" s="7">
        <v>244504608</v>
      </c>
      <c r="C1396" s="8" t="s">
        <v>1311</v>
      </c>
      <c r="D1396" s="9">
        <v>1</v>
      </c>
      <c r="E1396" s="9">
        <v>1</v>
      </c>
      <c r="F1396" s="10">
        <v>342.02077634999995</v>
      </c>
      <c r="G1396" s="11" t="s">
        <v>2677</v>
      </c>
    </row>
    <row r="1397" spans="1:7" customFormat="1" x14ac:dyDescent="0.25">
      <c r="A1397" s="6" t="s">
        <v>2675</v>
      </c>
      <c r="B1397" s="7">
        <v>244505707</v>
      </c>
      <c r="C1397" s="8" t="s">
        <v>1312</v>
      </c>
      <c r="D1397" s="9">
        <v>1</v>
      </c>
      <c r="E1397" s="9">
        <v>1</v>
      </c>
      <c r="F1397" s="10">
        <v>448.16552467500003</v>
      </c>
      <c r="G1397" s="11" t="s">
        <v>2677</v>
      </c>
    </row>
    <row r="1398" spans="1:7" customFormat="1" x14ac:dyDescent="0.25">
      <c r="A1398" s="6" t="s">
        <v>2675</v>
      </c>
      <c r="B1398" s="7">
        <v>244605902</v>
      </c>
      <c r="C1398" s="8" t="s">
        <v>1313</v>
      </c>
      <c r="D1398" s="9">
        <v>1</v>
      </c>
      <c r="E1398" s="9">
        <v>1</v>
      </c>
      <c r="F1398" s="10">
        <v>378.24508177499996</v>
      </c>
      <c r="G1398" s="11" t="s">
        <v>2677</v>
      </c>
    </row>
    <row r="1399" spans="1:7" customFormat="1" x14ac:dyDescent="0.25">
      <c r="A1399" s="6" t="s">
        <v>2675</v>
      </c>
      <c r="B1399" s="7">
        <v>244606607</v>
      </c>
      <c r="C1399" s="8" t="s">
        <v>1314</v>
      </c>
      <c r="D1399" s="9">
        <v>1</v>
      </c>
      <c r="E1399" s="9">
        <v>1</v>
      </c>
      <c r="F1399" s="10">
        <v>518.92869022499997</v>
      </c>
      <c r="G1399" s="11" t="s">
        <v>2677</v>
      </c>
    </row>
    <row r="1400" spans="1:7" customFormat="1" x14ac:dyDescent="0.25">
      <c r="A1400" s="6" t="s">
        <v>2675</v>
      </c>
      <c r="B1400" s="7">
        <v>244606907</v>
      </c>
      <c r="C1400" s="8" t="s">
        <v>1315</v>
      </c>
      <c r="D1400" s="9">
        <v>1</v>
      </c>
      <c r="E1400" s="9">
        <v>1</v>
      </c>
      <c r="F1400" s="10">
        <v>793.14553312499982</v>
      </c>
      <c r="G1400" s="11" t="s">
        <v>2677</v>
      </c>
    </row>
    <row r="1401" spans="1:7" customFormat="1" x14ac:dyDescent="0.25">
      <c r="A1401" s="6" t="s">
        <v>2675</v>
      </c>
      <c r="B1401" s="7">
        <v>244655907</v>
      </c>
      <c r="C1401" s="8" t="s">
        <v>1316</v>
      </c>
      <c r="D1401" s="9">
        <v>1</v>
      </c>
      <c r="E1401" s="9">
        <v>1</v>
      </c>
      <c r="F1401" s="10">
        <v>342.02077634999995</v>
      </c>
      <c r="G1401" s="11" t="s">
        <v>2677</v>
      </c>
    </row>
    <row r="1402" spans="1:7" customFormat="1" x14ac:dyDescent="0.25">
      <c r="A1402" s="6" t="s">
        <v>2675</v>
      </c>
      <c r="B1402" s="7">
        <v>244656106</v>
      </c>
      <c r="C1402" s="8" t="s">
        <v>1317</v>
      </c>
      <c r="D1402" s="9">
        <v>1</v>
      </c>
      <c r="E1402" s="9">
        <v>1</v>
      </c>
      <c r="F1402" s="10">
        <v>412.7967104249999</v>
      </c>
      <c r="G1402" s="11" t="s">
        <v>2677</v>
      </c>
    </row>
    <row r="1403" spans="1:7" customFormat="1" x14ac:dyDescent="0.25">
      <c r="A1403" s="6" t="s">
        <v>2675</v>
      </c>
      <c r="B1403" s="7">
        <v>244656903</v>
      </c>
      <c r="C1403" s="8" t="s">
        <v>1318</v>
      </c>
      <c r="D1403" s="9">
        <v>1</v>
      </c>
      <c r="E1403" s="9">
        <v>1</v>
      </c>
      <c r="F1403" s="10">
        <v>1783.829850825</v>
      </c>
      <c r="G1403" s="11" t="s">
        <v>2677</v>
      </c>
    </row>
    <row r="1404" spans="1:7" customFormat="1" x14ac:dyDescent="0.25">
      <c r="A1404" s="6" t="s">
        <v>2675</v>
      </c>
      <c r="B1404" s="7">
        <v>245004209</v>
      </c>
      <c r="C1404" s="8" t="s">
        <v>1319</v>
      </c>
      <c r="D1404" s="9">
        <v>1</v>
      </c>
      <c r="E1404" s="9">
        <v>1</v>
      </c>
      <c r="F1404" s="10">
        <v>66.054645524999998</v>
      </c>
      <c r="G1404" s="11" t="s">
        <v>2677</v>
      </c>
    </row>
    <row r="1405" spans="1:7" customFormat="1" x14ac:dyDescent="0.25">
      <c r="A1405" s="6" t="s">
        <v>2675</v>
      </c>
      <c r="B1405" s="7">
        <v>245055107</v>
      </c>
      <c r="C1405" s="8" t="s">
        <v>1320</v>
      </c>
      <c r="D1405" s="9">
        <v>1</v>
      </c>
      <c r="E1405" s="9">
        <v>1</v>
      </c>
      <c r="F1405" s="10">
        <v>70.76623124999999</v>
      </c>
      <c r="G1405" s="11" t="s">
        <v>2677</v>
      </c>
    </row>
    <row r="1406" spans="1:7" customFormat="1" x14ac:dyDescent="0.25">
      <c r="A1406" s="6" t="s">
        <v>2675</v>
      </c>
      <c r="B1406" s="7">
        <v>245065708</v>
      </c>
      <c r="C1406" s="8" t="s">
        <v>1321</v>
      </c>
      <c r="D1406" s="9">
        <v>1</v>
      </c>
      <c r="E1406" s="9">
        <v>1</v>
      </c>
      <c r="F1406" s="10">
        <v>94.336928399999977</v>
      </c>
      <c r="G1406" s="11" t="s">
        <v>2677</v>
      </c>
    </row>
    <row r="1407" spans="1:7" customFormat="1" x14ac:dyDescent="0.25">
      <c r="A1407" s="6" t="s">
        <v>2675</v>
      </c>
      <c r="B1407" s="7">
        <v>245235504</v>
      </c>
      <c r="C1407" s="8" t="s">
        <v>1322</v>
      </c>
      <c r="D1407" s="9">
        <v>1</v>
      </c>
      <c r="E1407" s="9">
        <v>1</v>
      </c>
      <c r="F1407" s="10">
        <v>118.21407014999997</v>
      </c>
      <c r="G1407" s="11" t="s">
        <v>2677</v>
      </c>
    </row>
    <row r="1408" spans="1:7" customFormat="1" x14ac:dyDescent="0.25">
      <c r="A1408" s="6" t="s">
        <v>2675</v>
      </c>
      <c r="B1408" s="7">
        <v>245285603</v>
      </c>
      <c r="C1408" s="8" t="s">
        <v>1323</v>
      </c>
      <c r="D1408" s="9">
        <v>1</v>
      </c>
      <c r="E1408" s="9">
        <v>1</v>
      </c>
      <c r="F1408" s="10">
        <v>122.6319798</v>
      </c>
      <c r="G1408" s="11" t="s">
        <v>2677</v>
      </c>
    </row>
    <row r="1409" spans="1:7" customFormat="1" x14ac:dyDescent="0.25">
      <c r="A1409" s="6" t="s">
        <v>2675</v>
      </c>
      <c r="B1409" s="7">
        <v>245405103</v>
      </c>
      <c r="C1409" s="8" t="s">
        <v>1324</v>
      </c>
      <c r="D1409" s="9">
        <v>1</v>
      </c>
      <c r="E1409" s="9">
        <v>1</v>
      </c>
      <c r="F1409" s="10">
        <v>180.12864787499998</v>
      </c>
      <c r="G1409" s="11" t="s">
        <v>2677</v>
      </c>
    </row>
    <row r="1410" spans="1:7" customFormat="1" x14ac:dyDescent="0.25">
      <c r="A1410" s="6" t="s">
        <v>2675</v>
      </c>
      <c r="B1410" s="7">
        <v>245415404</v>
      </c>
      <c r="C1410" s="8" t="s">
        <v>1325</v>
      </c>
      <c r="D1410" s="9">
        <v>1</v>
      </c>
      <c r="E1410" s="9">
        <v>1</v>
      </c>
      <c r="F1410" s="10">
        <v>200.51998229999998</v>
      </c>
      <c r="G1410" s="11" t="s">
        <v>2677</v>
      </c>
    </row>
    <row r="1411" spans="1:7" customFormat="1" x14ac:dyDescent="0.25">
      <c r="A1411" s="6" t="s">
        <v>2675</v>
      </c>
      <c r="B1411" s="7">
        <v>245656409</v>
      </c>
      <c r="C1411" s="8" t="s">
        <v>1326</v>
      </c>
      <c r="D1411" s="9">
        <v>1</v>
      </c>
      <c r="E1411" s="9">
        <v>1</v>
      </c>
      <c r="F1411" s="10">
        <v>69.859665974999999</v>
      </c>
      <c r="G1411" s="11" t="s">
        <v>2677</v>
      </c>
    </row>
    <row r="1412" spans="1:7" customFormat="1" x14ac:dyDescent="0.25">
      <c r="A1412" s="6" t="s">
        <v>2675</v>
      </c>
      <c r="B1412" s="7">
        <v>245666701</v>
      </c>
      <c r="C1412" s="8" t="s">
        <v>1327</v>
      </c>
      <c r="D1412" s="9">
        <v>1</v>
      </c>
      <c r="E1412" s="9">
        <v>1</v>
      </c>
      <c r="F1412" s="10">
        <v>96.980013074999988</v>
      </c>
      <c r="G1412" s="11" t="s">
        <v>2677</v>
      </c>
    </row>
    <row r="1413" spans="1:7" customFormat="1" x14ac:dyDescent="0.25">
      <c r="A1413" s="6" t="s">
        <v>2675</v>
      </c>
      <c r="B1413" s="7">
        <v>245737401</v>
      </c>
      <c r="C1413" s="8" t="s">
        <v>1328</v>
      </c>
      <c r="D1413" s="9">
        <v>1</v>
      </c>
      <c r="E1413" s="9">
        <v>1</v>
      </c>
      <c r="F1413" s="10">
        <v>136.7795055</v>
      </c>
      <c r="G1413" s="11" t="s">
        <v>2677</v>
      </c>
    </row>
    <row r="1414" spans="1:7" customFormat="1" x14ac:dyDescent="0.25">
      <c r="A1414" s="6" t="s">
        <v>2675</v>
      </c>
      <c r="B1414" s="7">
        <v>245737701</v>
      </c>
      <c r="C1414" s="8" t="s">
        <v>1329</v>
      </c>
      <c r="D1414" s="9">
        <v>1</v>
      </c>
      <c r="E1414" s="9">
        <v>1</v>
      </c>
      <c r="F1414" s="10">
        <v>136.7795055</v>
      </c>
      <c r="G1414" s="11" t="s">
        <v>2677</v>
      </c>
    </row>
    <row r="1415" spans="1:7" customFormat="1" x14ac:dyDescent="0.25">
      <c r="A1415" s="6" t="s">
        <v>2675</v>
      </c>
      <c r="B1415" s="7">
        <v>245837408</v>
      </c>
      <c r="C1415" s="8" t="s">
        <v>1330</v>
      </c>
      <c r="D1415" s="9">
        <v>1</v>
      </c>
      <c r="E1415" s="9">
        <v>1</v>
      </c>
      <c r="F1415" s="10">
        <v>138.54156194999999</v>
      </c>
      <c r="G1415" s="11" t="s">
        <v>2677</v>
      </c>
    </row>
    <row r="1416" spans="1:7" customFormat="1" x14ac:dyDescent="0.25">
      <c r="A1416" s="6" t="s">
        <v>2675</v>
      </c>
      <c r="B1416" s="7">
        <v>245837708</v>
      </c>
      <c r="C1416" s="8" t="s">
        <v>1331</v>
      </c>
      <c r="D1416" s="9">
        <v>1</v>
      </c>
      <c r="E1416" s="9">
        <v>1</v>
      </c>
      <c r="F1416" s="10">
        <v>138.54156194999999</v>
      </c>
      <c r="G1416" s="11" t="s">
        <v>2677</v>
      </c>
    </row>
    <row r="1417" spans="1:7" customFormat="1" x14ac:dyDescent="0.25">
      <c r="A1417" s="6" t="s">
        <v>2675</v>
      </c>
      <c r="B1417" s="7">
        <v>245838404</v>
      </c>
      <c r="C1417" s="8" t="s">
        <v>1332</v>
      </c>
      <c r="D1417" s="9">
        <v>1</v>
      </c>
      <c r="E1417" s="9">
        <v>1</v>
      </c>
      <c r="F1417" s="10">
        <v>146.49635302499999</v>
      </c>
      <c r="G1417" s="11" t="s">
        <v>2677</v>
      </c>
    </row>
    <row r="1418" spans="1:7" customFormat="1" x14ac:dyDescent="0.25">
      <c r="A1418" s="6" t="s">
        <v>2675</v>
      </c>
      <c r="B1418" s="7">
        <v>245838601</v>
      </c>
      <c r="C1418" s="8" t="s">
        <v>1333</v>
      </c>
      <c r="D1418" s="9">
        <v>1</v>
      </c>
      <c r="E1418" s="9">
        <v>1</v>
      </c>
      <c r="F1418" s="10">
        <v>146.49635302499999</v>
      </c>
      <c r="G1418" s="11" t="s">
        <v>2677</v>
      </c>
    </row>
    <row r="1419" spans="1:7" customFormat="1" x14ac:dyDescent="0.25">
      <c r="A1419" s="6" t="s">
        <v>2675</v>
      </c>
      <c r="B1419" s="7">
        <v>246180856</v>
      </c>
      <c r="C1419" s="8" t="s">
        <v>1334</v>
      </c>
      <c r="D1419" s="9">
        <v>1</v>
      </c>
      <c r="E1419" s="9">
        <v>2</v>
      </c>
      <c r="F1419" s="10">
        <v>49.212961049999997</v>
      </c>
      <c r="G1419" s="11" t="s">
        <v>2677</v>
      </c>
    </row>
    <row r="1420" spans="1:7" customFormat="1" x14ac:dyDescent="0.25">
      <c r="A1420" s="6" t="s">
        <v>2675</v>
      </c>
      <c r="B1420" s="7">
        <v>246181458</v>
      </c>
      <c r="C1420" s="8" t="s">
        <v>1335</v>
      </c>
      <c r="D1420" s="9">
        <v>1</v>
      </c>
      <c r="E1420" s="9">
        <v>2</v>
      </c>
      <c r="F1420" s="10">
        <v>51.051628649999998</v>
      </c>
      <c r="G1420" s="11" t="s">
        <v>2677</v>
      </c>
    </row>
    <row r="1421" spans="1:7" customFormat="1" x14ac:dyDescent="0.25">
      <c r="A1421" s="6" t="s">
        <v>2675</v>
      </c>
      <c r="B1421" s="7">
        <v>246181758</v>
      </c>
      <c r="C1421" s="8" t="s">
        <v>1336</v>
      </c>
      <c r="D1421" s="9">
        <v>1</v>
      </c>
      <c r="E1421" s="9">
        <v>2</v>
      </c>
      <c r="F1421" s="10">
        <v>55.507843874999999</v>
      </c>
      <c r="G1421" s="11" t="s">
        <v>2677</v>
      </c>
    </row>
    <row r="1422" spans="1:7" customFormat="1" x14ac:dyDescent="0.25">
      <c r="A1422" s="6" t="s">
        <v>2675</v>
      </c>
      <c r="B1422" s="7">
        <v>246182454</v>
      </c>
      <c r="C1422" s="8" t="s">
        <v>1337</v>
      </c>
      <c r="D1422" s="9">
        <v>1</v>
      </c>
      <c r="E1422" s="9">
        <v>2</v>
      </c>
      <c r="F1422" s="10">
        <v>60.130049924999994</v>
      </c>
      <c r="G1422" s="11" t="s">
        <v>2677</v>
      </c>
    </row>
    <row r="1423" spans="1:7" customFormat="1" x14ac:dyDescent="0.25">
      <c r="A1423" s="6" t="s">
        <v>2675</v>
      </c>
      <c r="B1423" s="7">
        <v>246183656</v>
      </c>
      <c r="C1423" s="8" t="s">
        <v>1338</v>
      </c>
      <c r="D1423" s="9">
        <v>1</v>
      </c>
      <c r="E1423" s="9">
        <v>2</v>
      </c>
      <c r="F1423" s="10">
        <v>79.972337774999986</v>
      </c>
      <c r="G1423" s="11" t="s">
        <v>2677</v>
      </c>
    </row>
    <row r="1424" spans="1:7" customFormat="1" x14ac:dyDescent="0.25">
      <c r="A1424" s="6" t="s">
        <v>2675</v>
      </c>
      <c r="B1424" s="7">
        <v>246184455</v>
      </c>
      <c r="C1424" s="8" t="s">
        <v>1339</v>
      </c>
      <c r="D1424" s="9">
        <v>1</v>
      </c>
      <c r="E1424" s="9">
        <v>2</v>
      </c>
      <c r="F1424" s="10">
        <v>105.34339695</v>
      </c>
      <c r="G1424" s="11" t="s">
        <v>2677</v>
      </c>
    </row>
    <row r="1425" spans="1:7" customFormat="1" x14ac:dyDescent="0.25">
      <c r="A1425" s="6" t="s">
        <v>2675</v>
      </c>
      <c r="B1425" s="7">
        <v>246185451</v>
      </c>
      <c r="C1425" s="8" t="s">
        <v>1340</v>
      </c>
      <c r="D1425" s="9">
        <v>1</v>
      </c>
      <c r="E1425" s="9">
        <v>1</v>
      </c>
      <c r="F1425" s="10">
        <v>172.79951452499998</v>
      </c>
      <c r="G1425" s="11" t="s">
        <v>2677</v>
      </c>
    </row>
    <row r="1426" spans="1:7" customFormat="1" x14ac:dyDescent="0.25">
      <c r="A1426" s="6" t="s">
        <v>2675</v>
      </c>
      <c r="B1426" s="7">
        <v>246186353</v>
      </c>
      <c r="C1426" s="8" t="s">
        <v>1341</v>
      </c>
      <c r="D1426" s="9">
        <v>1</v>
      </c>
      <c r="E1426" s="9">
        <v>1</v>
      </c>
      <c r="F1426" s="10">
        <v>292.644890175</v>
      </c>
      <c r="G1426" s="11" t="s">
        <v>2677</v>
      </c>
    </row>
    <row r="1427" spans="1:7" customFormat="1" x14ac:dyDescent="0.25">
      <c r="A1427" s="6" t="s">
        <v>2675</v>
      </c>
      <c r="B1427" s="7">
        <v>246220602</v>
      </c>
      <c r="C1427" s="8" t="s">
        <v>1342</v>
      </c>
      <c r="D1427" s="9">
        <v>1</v>
      </c>
      <c r="E1427" s="9">
        <v>10</v>
      </c>
      <c r="F1427" s="10">
        <v>37.121167874999998</v>
      </c>
      <c r="G1427" s="11" t="s">
        <v>2677</v>
      </c>
    </row>
    <row r="1428" spans="1:7" customFormat="1" x14ac:dyDescent="0.25">
      <c r="A1428" s="6" t="s">
        <v>2675</v>
      </c>
      <c r="B1428" s="7">
        <v>246240604</v>
      </c>
      <c r="C1428" s="8" t="s">
        <v>1343</v>
      </c>
      <c r="D1428" s="9">
        <v>1</v>
      </c>
      <c r="E1428" s="9">
        <v>10</v>
      </c>
      <c r="F1428" s="10">
        <v>25.616726849999996</v>
      </c>
      <c r="G1428" s="11" t="s">
        <v>2677</v>
      </c>
    </row>
    <row r="1429" spans="1:7" customFormat="1" x14ac:dyDescent="0.25">
      <c r="A1429" s="6" t="s">
        <v>2675</v>
      </c>
      <c r="B1429" s="7">
        <v>246250605</v>
      </c>
      <c r="C1429" s="8" t="s">
        <v>1344</v>
      </c>
      <c r="D1429" s="9">
        <v>1</v>
      </c>
      <c r="E1429" s="9">
        <v>10</v>
      </c>
      <c r="F1429" s="10">
        <v>26.216847524999999</v>
      </c>
      <c r="G1429" s="11" t="s">
        <v>2677</v>
      </c>
    </row>
    <row r="1430" spans="1:7" customFormat="1" x14ac:dyDescent="0.25">
      <c r="A1430" s="6" t="s">
        <v>2675</v>
      </c>
      <c r="B1430" s="7">
        <v>246251104</v>
      </c>
      <c r="C1430" s="8" t="s">
        <v>1345</v>
      </c>
      <c r="D1430" s="9">
        <v>1</v>
      </c>
      <c r="E1430" s="9">
        <v>1</v>
      </c>
      <c r="F1430" s="10">
        <v>30.430460775</v>
      </c>
      <c r="G1430" s="11" t="s">
        <v>2677</v>
      </c>
    </row>
    <row r="1431" spans="1:7" customFormat="1" x14ac:dyDescent="0.25">
      <c r="A1431" s="6" t="s">
        <v>2675</v>
      </c>
      <c r="B1431" s="7">
        <v>246251207</v>
      </c>
      <c r="C1431" s="8" t="s">
        <v>1346</v>
      </c>
      <c r="D1431" s="9">
        <v>1</v>
      </c>
      <c r="E1431" s="9">
        <v>1</v>
      </c>
      <c r="F1431" s="10">
        <v>37.044556725</v>
      </c>
      <c r="G1431" s="11" t="s">
        <v>2677</v>
      </c>
    </row>
    <row r="1432" spans="1:7" customFormat="1" x14ac:dyDescent="0.25">
      <c r="A1432" s="6" t="s">
        <v>2675</v>
      </c>
      <c r="B1432" s="7">
        <v>246270701</v>
      </c>
      <c r="C1432" s="8" t="s">
        <v>1347</v>
      </c>
      <c r="D1432" s="9">
        <v>1</v>
      </c>
      <c r="E1432" s="9">
        <v>10</v>
      </c>
      <c r="F1432" s="10">
        <v>32.115906074999998</v>
      </c>
      <c r="G1432" s="11" t="s">
        <v>2677</v>
      </c>
    </row>
    <row r="1433" spans="1:7" customFormat="1" x14ac:dyDescent="0.25">
      <c r="A1433" s="6" t="s">
        <v>2675</v>
      </c>
      <c r="B1433" s="7">
        <v>246280608</v>
      </c>
      <c r="C1433" s="8" t="s">
        <v>1348</v>
      </c>
      <c r="D1433" s="9">
        <v>1</v>
      </c>
      <c r="E1433" s="9">
        <v>10</v>
      </c>
      <c r="F1433" s="10">
        <v>28.221505949999994</v>
      </c>
      <c r="G1433" s="11" t="s">
        <v>2677</v>
      </c>
    </row>
    <row r="1434" spans="1:7" customFormat="1" x14ac:dyDescent="0.25">
      <c r="A1434" s="6" t="s">
        <v>2675</v>
      </c>
      <c r="B1434" s="7">
        <v>246542805</v>
      </c>
      <c r="C1434" s="8" t="s">
        <v>1349</v>
      </c>
      <c r="D1434" s="9">
        <v>1</v>
      </c>
      <c r="E1434" s="9">
        <v>10</v>
      </c>
      <c r="F1434" s="10">
        <v>96.086216324999967</v>
      </c>
      <c r="G1434" s="11" t="s">
        <v>2677</v>
      </c>
    </row>
    <row r="1435" spans="1:7" customFormat="1" x14ac:dyDescent="0.25">
      <c r="A1435" s="6" t="s">
        <v>2675</v>
      </c>
      <c r="B1435" s="7">
        <v>246700957</v>
      </c>
      <c r="C1435" s="8" t="s">
        <v>1350</v>
      </c>
      <c r="D1435" s="9">
        <v>1</v>
      </c>
      <c r="E1435" s="9">
        <v>2</v>
      </c>
      <c r="F1435" s="10">
        <v>36.725343599999995</v>
      </c>
      <c r="G1435" s="11" t="s">
        <v>2677</v>
      </c>
    </row>
    <row r="1436" spans="1:7" customFormat="1" x14ac:dyDescent="0.25">
      <c r="A1436" s="6" t="s">
        <v>2675</v>
      </c>
      <c r="B1436" s="7">
        <v>246701053</v>
      </c>
      <c r="C1436" s="8" t="s">
        <v>1351</v>
      </c>
      <c r="D1436" s="9">
        <v>1</v>
      </c>
      <c r="E1436" s="9">
        <v>2</v>
      </c>
      <c r="F1436" s="10">
        <v>37.121167874999998</v>
      </c>
      <c r="G1436" s="11" t="s">
        <v>2677</v>
      </c>
    </row>
    <row r="1437" spans="1:7" customFormat="1" x14ac:dyDescent="0.25">
      <c r="A1437" s="6" t="s">
        <v>2675</v>
      </c>
      <c r="B1437" s="7">
        <v>246701259</v>
      </c>
      <c r="C1437" s="8" t="s">
        <v>1352</v>
      </c>
      <c r="D1437" s="9">
        <v>1</v>
      </c>
      <c r="E1437" s="9">
        <v>2</v>
      </c>
      <c r="F1437" s="10">
        <v>37.900047899999997</v>
      </c>
      <c r="G1437" s="11" t="s">
        <v>2677</v>
      </c>
    </row>
    <row r="1438" spans="1:7" customFormat="1" x14ac:dyDescent="0.25">
      <c r="A1438" s="6" t="s">
        <v>2675</v>
      </c>
      <c r="B1438" s="7">
        <v>246701456</v>
      </c>
      <c r="C1438" s="8" t="s">
        <v>1353</v>
      </c>
      <c r="D1438" s="9">
        <v>1</v>
      </c>
      <c r="E1438" s="9">
        <v>2</v>
      </c>
      <c r="F1438" s="10">
        <v>37.900047899999997</v>
      </c>
      <c r="G1438" s="11" t="s">
        <v>2677</v>
      </c>
    </row>
    <row r="1439" spans="1:7" customFormat="1" x14ac:dyDescent="0.25">
      <c r="A1439" s="6" t="s">
        <v>2675</v>
      </c>
      <c r="B1439" s="7">
        <v>246701756</v>
      </c>
      <c r="C1439" s="8" t="s">
        <v>1354</v>
      </c>
      <c r="D1439" s="9">
        <v>1</v>
      </c>
      <c r="E1439" s="9">
        <v>2</v>
      </c>
      <c r="F1439" s="10">
        <v>41.092179149999993</v>
      </c>
      <c r="G1439" s="11" t="s">
        <v>2677</v>
      </c>
    </row>
    <row r="1440" spans="1:7" customFormat="1" x14ac:dyDescent="0.25">
      <c r="A1440" s="6" t="s">
        <v>2675</v>
      </c>
      <c r="B1440" s="7">
        <v>246702555</v>
      </c>
      <c r="C1440" s="8" t="s">
        <v>1355</v>
      </c>
      <c r="D1440" s="9">
        <v>1</v>
      </c>
      <c r="E1440" s="9">
        <v>2</v>
      </c>
      <c r="F1440" s="10">
        <v>43.926791699999995</v>
      </c>
      <c r="G1440" s="11" t="s">
        <v>2677</v>
      </c>
    </row>
    <row r="1441" spans="1:7" customFormat="1" x14ac:dyDescent="0.25">
      <c r="A1441" s="6" t="s">
        <v>2675</v>
      </c>
      <c r="B1441" s="7">
        <v>246703251</v>
      </c>
      <c r="C1441" s="8" t="s">
        <v>1356</v>
      </c>
      <c r="D1441" s="9">
        <v>1</v>
      </c>
      <c r="E1441" s="9">
        <v>2</v>
      </c>
      <c r="F1441" s="10">
        <v>47.042311799999993</v>
      </c>
      <c r="G1441" s="11" t="s">
        <v>2677</v>
      </c>
    </row>
    <row r="1442" spans="1:7" customFormat="1" x14ac:dyDescent="0.25">
      <c r="A1442" s="6" t="s">
        <v>2675</v>
      </c>
      <c r="B1442" s="7">
        <v>246703654</v>
      </c>
      <c r="C1442" s="8" t="s">
        <v>1357</v>
      </c>
      <c r="D1442" s="9">
        <v>1</v>
      </c>
      <c r="E1442" s="9">
        <v>2</v>
      </c>
      <c r="F1442" s="10">
        <v>48.49792364999999</v>
      </c>
      <c r="G1442" s="11" t="s">
        <v>2677</v>
      </c>
    </row>
    <row r="1443" spans="1:7" customFormat="1" x14ac:dyDescent="0.25">
      <c r="A1443" s="6" t="s">
        <v>2675</v>
      </c>
      <c r="B1443" s="7">
        <v>246704453</v>
      </c>
      <c r="C1443" s="8" t="s">
        <v>1358</v>
      </c>
      <c r="D1443" s="9">
        <v>1</v>
      </c>
      <c r="E1443" s="9">
        <v>2</v>
      </c>
      <c r="F1443" s="10">
        <v>55.367390099999994</v>
      </c>
      <c r="G1443" s="11" t="s">
        <v>2677</v>
      </c>
    </row>
    <row r="1444" spans="1:7" customFormat="1" x14ac:dyDescent="0.25">
      <c r="A1444" s="6" t="s">
        <v>2675</v>
      </c>
      <c r="B1444" s="7">
        <v>246705458</v>
      </c>
      <c r="C1444" s="8" t="s">
        <v>1359</v>
      </c>
      <c r="D1444" s="9">
        <v>1</v>
      </c>
      <c r="E1444" s="9">
        <v>2</v>
      </c>
      <c r="F1444" s="10">
        <v>81.555634874999996</v>
      </c>
      <c r="G1444" s="11" t="s">
        <v>2677</v>
      </c>
    </row>
    <row r="1445" spans="1:7" customFormat="1" x14ac:dyDescent="0.25">
      <c r="A1445" s="6" t="s">
        <v>2675</v>
      </c>
      <c r="B1445" s="7">
        <v>246706351</v>
      </c>
      <c r="C1445" s="8" t="s">
        <v>1360</v>
      </c>
      <c r="D1445" s="9">
        <v>1</v>
      </c>
      <c r="E1445" s="9">
        <v>2</v>
      </c>
      <c r="F1445" s="10">
        <v>107.74387964999998</v>
      </c>
      <c r="G1445" s="11" t="s">
        <v>2677</v>
      </c>
    </row>
    <row r="1446" spans="1:7" customFormat="1" x14ac:dyDescent="0.25">
      <c r="A1446" s="6" t="s">
        <v>2675</v>
      </c>
      <c r="B1446" s="7">
        <v>246707356</v>
      </c>
      <c r="C1446" s="8" t="s">
        <v>1361</v>
      </c>
      <c r="D1446" s="9">
        <v>1</v>
      </c>
      <c r="E1446" s="9">
        <v>1</v>
      </c>
      <c r="F1446" s="10">
        <v>209.31749602499997</v>
      </c>
      <c r="G1446" s="11" t="s">
        <v>2677</v>
      </c>
    </row>
    <row r="1447" spans="1:7" customFormat="1" x14ac:dyDescent="0.25">
      <c r="A1447" s="6" t="s">
        <v>2675</v>
      </c>
      <c r="B1447" s="7">
        <v>246710958</v>
      </c>
      <c r="C1447" s="8" t="s">
        <v>1362</v>
      </c>
      <c r="D1447" s="9">
        <v>1</v>
      </c>
      <c r="E1447" s="9">
        <v>2</v>
      </c>
      <c r="F1447" s="10">
        <v>78.38904067499999</v>
      </c>
      <c r="G1447" s="11" t="s">
        <v>2677</v>
      </c>
    </row>
    <row r="1448" spans="1:7" customFormat="1" x14ac:dyDescent="0.25">
      <c r="A1448" s="6" t="s">
        <v>2675</v>
      </c>
      <c r="B1448" s="7">
        <v>246711054</v>
      </c>
      <c r="C1448" s="8" t="s">
        <v>1363</v>
      </c>
      <c r="D1448" s="9">
        <v>1</v>
      </c>
      <c r="E1448" s="9">
        <v>2</v>
      </c>
      <c r="F1448" s="10">
        <v>78.38904067499999</v>
      </c>
      <c r="G1448" s="11" t="s">
        <v>2677</v>
      </c>
    </row>
    <row r="1449" spans="1:7" customFormat="1" x14ac:dyDescent="0.25">
      <c r="A1449" s="6" t="s">
        <v>2675</v>
      </c>
      <c r="B1449" s="7">
        <v>246711457</v>
      </c>
      <c r="C1449" s="8" t="s">
        <v>1364</v>
      </c>
      <c r="D1449" s="9">
        <v>1</v>
      </c>
      <c r="E1449" s="9">
        <v>2</v>
      </c>
      <c r="F1449" s="10">
        <v>79.167920699999996</v>
      </c>
      <c r="G1449" s="11" t="s">
        <v>2677</v>
      </c>
    </row>
    <row r="1450" spans="1:7" customFormat="1" x14ac:dyDescent="0.25">
      <c r="A1450" s="6" t="s">
        <v>2675</v>
      </c>
      <c r="B1450" s="7">
        <v>246711757</v>
      </c>
      <c r="C1450" s="8" t="s">
        <v>1365</v>
      </c>
      <c r="D1450" s="9">
        <v>1</v>
      </c>
      <c r="E1450" s="9">
        <v>2</v>
      </c>
      <c r="F1450" s="10">
        <v>81.555634874999996</v>
      </c>
      <c r="G1450" s="11" t="s">
        <v>2677</v>
      </c>
    </row>
    <row r="1451" spans="1:7" customFormat="1" x14ac:dyDescent="0.25">
      <c r="A1451" s="6" t="s">
        <v>2675</v>
      </c>
      <c r="B1451" s="7">
        <v>246712556</v>
      </c>
      <c r="C1451" s="8" t="s">
        <v>1366</v>
      </c>
      <c r="D1451" s="9">
        <v>1</v>
      </c>
      <c r="E1451" s="9">
        <v>2</v>
      </c>
      <c r="F1451" s="10">
        <v>85.526646149999976</v>
      </c>
      <c r="G1451" s="11" t="s">
        <v>2677</v>
      </c>
    </row>
    <row r="1452" spans="1:7" customFormat="1" x14ac:dyDescent="0.25">
      <c r="A1452" s="6" t="s">
        <v>2675</v>
      </c>
      <c r="B1452" s="7">
        <v>246713252</v>
      </c>
      <c r="C1452" s="8" t="s">
        <v>1367</v>
      </c>
      <c r="D1452" s="9">
        <v>1</v>
      </c>
      <c r="E1452" s="9">
        <v>2</v>
      </c>
      <c r="F1452" s="10">
        <v>89.472120374999975</v>
      </c>
      <c r="G1452" s="11" t="s">
        <v>2677</v>
      </c>
    </row>
    <row r="1453" spans="1:7" customFormat="1" x14ac:dyDescent="0.25">
      <c r="A1453" s="6" t="s">
        <v>2675</v>
      </c>
      <c r="B1453" s="7">
        <v>246713655</v>
      </c>
      <c r="C1453" s="8" t="s">
        <v>1368</v>
      </c>
      <c r="D1453" s="9">
        <v>1</v>
      </c>
      <c r="E1453" s="9">
        <v>2</v>
      </c>
      <c r="F1453" s="10">
        <v>91.09372304999998</v>
      </c>
      <c r="G1453" s="11" t="s">
        <v>2677</v>
      </c>
    </row>
    <row r="1454" spans="1:7" customFormat="1" x14ac:dyDescent="0.25">
      <c r="A1454" s="6" t="s">
        <v>2675</v>
      </c>
      <c r="B1454" s="7">
        <v>246714454</v>
      </c>
      <c r="C1454" s="8" t="s">
        <v>1369</v>
      </c>
      <c r="D1454" s="9">
        <v>1</v>
      </c>
      <c r="E1454" s="9">
        <v>2</v>
      </c>
      <c r="F1454" s="10">
        <v>98.231328525000009</v>
      </c>
      <c r="G1454" s="11" t="s">
        <v>2677</v>
      </c>
    </row>
    <row r="1455" spans="1:7" customFormat="1" x14ac:dyDescent="0.25">
      <c r="A1455" s="6" t="s">
        <v>2675</v>
      </c>
      <c r="B1455" s="7">
        <v>246715459</v>
      </c>
      <c r="C1455" s="8" t="s">
        <v>1370</v>
      </c>
      <c r="D1455" s="9">
        <v>1</v>
      </c>
      <c r="E1455" s="9">
        <v>2</v>
      </c>
      <c r="F1455" s="10">
        <v>131.55717877499995</v>
      </c>
      <c r="G1455" s="11" t="s">
        <v>2677</v>
      </c>
    </row>
    <row r="1456" spans="1:7" customFormat="1" x14ac:dyDescent="0.25">
      <c r="A1456" s="6" t="s">
        <v>2675</v>
      </c>
      <c r="B1456" s="7">
        <v>246716352</v>
      </c>
      <c r="C1456" s="8" t="s">
        <v>1371</v>
      </c>
      <c r="D1456" s="9">
        <v>1</v>
      </c>
      <c r="E1456" s="9">
        <v>2</v>
      </c>
      <c r="F1456" s="10">
        <v>159.32872064999995</v>
      </c>
      <c r="G1456" s="11" t="s">
        <v>2677</v>
      </c>
    </row>
    <row r="1457" spans="1:7" customFormat="1" x14ac:dyDescent="0.25">
      <c r="A1457" s="6" t="s">
        <v>2675</v>
      </c>
      <c r="B1457" s="7">
        <v>246740755</v>
      </c>
      <c r="C1457" s="8" t="s">
        <v>1372</v>
      </c>
      <c r="D1457" s="9">
        <v>1</v>
      </c>
      <c r="E1457" s="9">
        <v>1</v>
      </c>
      <c r="F1457" s="10">
        <v>277.5397251</v>
      </c>
      <c r="G1457" s="11" t="s">
        <v>2677</v>
      </c>
    </row>
    <row r="1458" spans="1:7" customFormat="1" x14ac:dyDescent="0.25">
      <c r="A1458" s="6" t="s">
        <v>2675</v>
      </c>
      <c r="B1458" s="7">
        <v>246740858</v>
      </c>
      <c r="C1458" s="8" t="s">
        <v>1373</v>
      </c>
      <c r="D1458" s="9">
        <v>1</v>
      </c>
      <c r="E1458" s="9">
        <v>1</v>
      </c>
      <c r="F1458" s="10">
        <v>277.5397251</v>
      </c>
      <c r="G1458" s="11" t="s">
        <v>2677</v>
      </c>
    </row>
    <row r="1459" spans="1:7" customFormat="1" x14ac:dyDescent="0.25">
      <c r="A1459" s="6" t="s">
        <v>2675</v>
      </c>
      <c r="B1459" s="7">
        <v>246741254</v>
      </c>
      <c r="C1459" s="8" t="s">
        <v>1374</v>
      </c>
      <c r="D1459" s="9">
        <v>1</v>
      </c>
      <c r="E1459" s="9">
        <v>1</v>
      </c>
      <c r="F1459" s="10">
        <v>277.5397251</v>
      </c>
      <c r="G1459" s="11" t="s">
        <v>2677</v>
      </c>
    </row>
    <row r="1460" spans="1:7" customFormat="1" x14ac:dyDescent="0.25">
      <c r="A1460" s="6" t="s">
        <v>2675</v>
      </c>
      <c r="B1460" s="7">
        <v>246741451</v>
      </c>
      <c r="C1460" s="8" t="s">
        <v>1375</v>
      </c>
      <c r="D1460" s="9">
        <v>1</v>
      </c>
      <c r="E1460" s="9">
        <v>1</v>
      </c>
      <c r="F1460" s="10">
        <v>277.5397251</v>
      </c>
      <c r="G1460" s="11" t="s">
        <v>2677</v>
      </c>
    </row>
    <row r="1461" spans="1:7" customFormat="1" x14ac:dyDescent="0.25">
      <c r="A1461" s="6" t="s">
        <v>2675</v>
      </c>
      <c r="B1461" s="7">
        <v>246741751</v>
      </c>
      <c r="C1461" s="8" t="s">
        <v>1376</v>
      </c>
      <c r="D1461" s="9">
        <v>1</v>
      </c>
      <c r="E1461" s="9">
        <v>1</v>
      </c>
      <c r="F1461" s="10">
        <v>284.71563615000002</v>
      </c>
      <c r="G1461" s="11" t="s">
        <v>2677</v>
      </c>
    </row>
    <row r="1462" spans="1:7" customFormat="1" x14ac:dyDescent="0.25">
      <c r="A1462" s="6" t="s">
        <v>2675</v>
      </c>
      <c r="B1462" s="7">
        <v>246742456</v>
      </c>
      <c r="C1462" s="8" t="s">
        <v>1377</v>
      </c>
      <c r="D1462" s="9">
        <v>1</v>
      </c>
      <c r="E1462" s="9">
        <v>1</v>
      </c>
      <c r="F1462" s="10">
        <v>284.71563615000002</v>
      </c>
      <c r="G1462" s="11" t="s">
        <v>2677</v>
      </c>
    </row>
    <row r="1463" spans="1:7" customFormat="1" x14ac:dyDescent="0.25">
      <c r="A1463" s="6" t="s">
        <v>2675</v>
      </c>
      <c r="B1463" s="7">
        <v>246743255</v>
      </c>
      <c r="C1463" s="8" t="s">
        <v>1378</v>
      </c>
      <c r="D1463" s="9">
        <v>1</v>
      </c>
      <c r="E1463" s="9">
        <v>1</v>
      </c>
      <c r="F1463" s="10">
        <v>292.644890175</v>
      </c>
      <c r="G1463" s="11" t="s">
        <v>2677</v>
      </c>
    </row>
    <row r="1464" spans="1:7" customFormat="1" x14ac:dyDescent="0.25">
      <c r="A1464" s="6" t="s">
        <v>2675</v>
      </c>
      <c r="B1464" s="7">
        <v>246743658</v>
      </c>
      <c r="C1464" s="8" t="s">
        <v>1379</v>
      </c>
      <c r="D1464" s="9">
        <v>1</v>
      </c>
      <c r="E1464" s="9">
        <v>1</v>
      </c>
      <c r="F1464" s="10">
        <v>300.59968125</v>
      </c>
      <c r="G1464" s="11" t="s">
        <v>2677</v>
      </c>
    </row>
    <row r="1465" spans="1:7" customFormat="1" x14ac:dyDescent="0.25">
      <c r="A1465" s="6" t="s">
        <v>2675</v>
      </c>
      <c r="B1465" s="7">
        <v>246744457</v>
      </c>
      <c r="C1465" s="8" t="s">
        <v>1380</v>
      </c>
      <c r="D1465" s="9">
        <v>1</v>
      </c>
      <c r="E1465" s="9">
        <v>1</v>
      </c>
      <c r="F1465" s="10">
        <v>309.49934317499998</v>
      </c>
      <c r="G1465" s="11" t="s">
        <v>2677</v>
      </c>
    </row>
    <row r="1466" spans="1:7" customFormat="1" x14ac:dyDescent="0.25">
      <c r="A1466" s="6" t="s">
        <v>2675</v>
      </c>
      <c r="B1466" s="7">
        <v>246745453</v>
      </c>
      <c r="C1466" s="8" t="s">
        <v>1381</v>
      </c>
      <c r="D1466" s="9">
        <v>1</v>
      </c>
      <c r="E1466" s="9">
        <v>1</v>
      </c>
      <c r="F1466" s="10">
        <v>356.14276499999994</v>
      </c>
      <c r="G1466" s="11" t="s">
        <v>2677</v>
      </c>
    </row>
    <row r="1467" spans="1:7" customFormat="1" x14ac:dyDescent="0.25">
      <c r="A1467" s="6" t="s">
        <v>2675</v>
      </c>
      <c r="B1467" s="7">
        <v>246746355</v>
      </c>
      <c r="C1467" s="8" t="s">
        <v>1382</v>
      </c>
      <c r="D1467" s="9">
        <v>1</v>
      </c>
      <c r="E1467" s="9">
        <v>1</v>
      </c>
      <c r="F1467" s="10">
        <v>395.82734069999992</v>
      </c>
      <c r="G1467" s="11" t="s">
        <v>2677</v>
      </c>
    </row>
    <row r="1468" spans="1:7" customFormat="1" x14ac:dyDescent="0.25">
      <c r="A1468" s="6" t="s">
        <v>2675</v>
      </c>
      <c r="B1468" s="7">
        <v>246750756</v>
      </c>
      <c r="C1468" s="8" t="s">
        <v>1383</v>
      </c>
      <c r="D1468" s="9">
        <v>1</v>
      </c>
      <c r="E1468" s="9">
        <v>1</v>
      </c>
      <c r="F1468" s="10">
        <v>260.92787407499998</v>
      </c>
      <c r="G1468" s="11" t="s">
        <v>2677</v>
      </c>
    </row>
    <row r="1469" spans="1:7" customFormat="1" x14ac:dyDescent="0.25">
      <c r="A1469" s="6" t="s">
        <v>2675</v>
      </c>
      <c r="B1469" s="7">
        <v>246750859</v>
      </c>
      <c r="C1469" s="8" t="s">
        <v>1384</v>
      </c>
      <c r="D1469" s="9">
        <v>1</v>
      </c>
      <c r="E1469" s="9">
        <v>1</v>
      </c>
      <c r="F1469" s="10">
        <v>260.96617964999996</v>
      </c>
      <c r="G1469" s="11" t="s">
        <v>2677</v>
      </c>
    </row>
    <row r="1470" spans="1:7" customFormat="1" x14ac:dyDescent="0.25">
      <c r="A1470" s="6" t="s">
        <v>2675</v>
      </c>
      <c r="B1470" s="7">
        <v>246751255</v>
      </c>
      <c r="C1470" s="8" t="s">
        <v>1385</v>
      </c>
      <c r="D1470" s="9">
        <v>1</v>
      </c>
      <c r="E1470" s="9">
        <v>1</v>
      </c>
      <c r="F1470" s="10">
        <v>261.70675409999996</v>
      </c>
      <c r="G1470" s="11" t="s">
        <v>2677</v>
      </c>
    </row>
    <row r="1471" spans="1:7" customFormat="1" x14ac:dyDescent="0.25">
      <c r="A1471" s="6" t="s">
        <v>2675</v>
      </c>
      <c r="B1471" s="7">
        <v>246751452</v>
      </c>
      <c r="C1471" s="8" t="s">
        <v>1386</v>
      </c>
      <c r="D1471" s="9">
        <v>1</v>
      </c>
      <c r="E1471" s="9">
        <v>1</v>
      </c>
      <c r="F1471" s="10">
        <v>261.70675409999996</v>
      </c>
      <c r="G1471" s="11" t="s">
        <v>2677</v>
      </c>
    </row>
    <row r="1472" spans="1:7" customFormat="1" x14ac:dyDescent="0.25">
      <c r="A1472" s="6" t="s">
        <v>2675</v>
      </c>
      <c r="B1472" s="7">
        <v>246751752</v>
      </c>
      <c r="C1472" s="8" t="s">
        <v>1387</v>
      </c>
      <c r="D1472" s="9">
        <v>1</v>
      </c>
      <c r="E1472" s="9">
        <v>1</v>
      </c>
      <c r="F1472" s="10">
        <v>268.86989662499997</v>
      </c>
      <c r="G1472" s="11" t="s">
        <v>2677</v>
      </c>
    </row>
    <row r="1473" spans="1:7" customFormat="1" x14ac:dyDescent="0.25">
      <c r="A1473" s="6" t="s">
        <v>2675</v>
      </c>
      <c r="B1473" s="7">
        <v>246752457</v>
      </c>
      <c r="C1473" s="8" t="s">
        <v>1388</v>
      </c>
      <c r="D1473" s="9">
        <v>1</v>
      </c>
      <c r="E1473" s="9">
        <v>1</v>
      </c>
      <c r="F1473" s="10">
        <v>268.86989662499997</v>
      </c>
      <c r="G1473" s="11" t="s">
        <v>2677</v>
      </c>
    </row>
    <row r="1474" spans="1:7" customFormat="1" x14ac:dyDescent="0.25">
      <c r="A1474" s="6" t="s">
        <v>2675</v>
      </c>
      <c r="B1474" s="7">
        <v>246753256</v>
      </c>
      <c r="C1474" s="8" t="s">
        <v>1389</v>
      </c>
      <c r="D1474" s="9">
        <v>1</v>
      </c>
      <c r="E1474" s="9">
        <v>1</v>
      </c>
      <c r="F1474" s="10">
        <v>271.44913867499997</v>
      </c>
      <c r="G1474" s="11" t="s">
        <v>2677</v>
      </c>
    </row>
    <row r="1475" spans="1:7" customFormat="1" x14ac:dyDescent="0.25">
      <c r="A1475" s="6" t="s">
        <v>2675</v>
      </c>
      <c r="B1475" s="7">
        <v>246753659</v>
      </c>
      <c r="C1475" s="8" t="s">
        <v>1390</v>
      </c>
      <c r="D1475" s="9">
        <v>1</v>
      </c>
      <c r="E1475" s="9">
        <v>1</v>
      </c>
      <c r="F1475" s="10">
        <v>276.79915065</v>
      </c>
      <c r="G1475" s="11" t="s">
        <v>2677</v>
      </c>
    </row>
    <row r="1476" spans="1:7" customFormat="1" x14ac:dyDescent="0.25">
      <c r="A1476" s="6" t="s">
        <v>2675</v>
      </c>
      <c r="B1476" s="7">
        <v>246754458</v>
      </c>
      <c r="C1476" s="8" t="s">
        <v>1391</v>
      </c>
      <c r="D1476" s="9">
        <v>1</v>
      </c>
      <c r="E1476" s="9">
        <v>1</v>
      </c>
      <c r="F1476" s="10">
        <v>279.27624449999996</v>
      </c>
      <c r="G1476" s="11" t="s">
        <v>2677</v>
      </c>
    </row>
    <row r="1477" spans="1:7" customFormat="1" x14ac:dyDescent="0.25">
      <c r="A1477" s="6" t="s">
        <v>2675</v>
      </c>
      <c r="B1477" s="7">
        <v>246755454</v>
      </c>
      <c r="C1477" s="8" t="s">
        <v>1392</v>
      </c>
      <c r="D1477" s="9">
        <v>1</v>
      </c>
      <c r="E1477" s="9">
        <v>1</v>
      </c>
      <c r="F1477" s="10">
        <v>316.48372634999993</v>
      </c>
      <c r="G1477" s="11" t="s">
        <v>2677</v>
      </c>
    </row>
    <row r="1478" spans="1:7" customFormat="1" x14ac:dyDescent="0.25">
      <c r="A1478" s="6" t="s">
        <v>2675</v>
      </c>
      <c r="B1478" s="7">
        <v>246756356</v>
      </c>
      <c r="C1478" s="8" t="s">
        <v>1393</v>
      </c>
      <c r="D1478" s="9">
        <v>1</v>
      </c>
      <c r="E1478" s="9">
        <v>1</v>
      </c>
      <c r="F1478" s="10">
        <v>340.27148842499997</v>
      </c>
      <c r="G1478" s="11" t="s">
        <v>2677</v>
      </c>
    </row>
    <row r="1479" spans="1:7" customFormat="1" x14ac:dyDescent="0.25">
      <c r="A1479" s="6" t="s">
        <v>2675</v>
      </c>
      <c r="B1479" s="7">
        <v>246760954</v>
      </c>
      <c r="C1479" s="8" t="s">
        <v>1394</v>
      </c>
      <c r="D1479" s="9">
        <v>1</v>
      </c>
      <c r="E1479" s="9">
        <v>2</v>
      </c>
      <c r="F1479" s="10">
        <v>57.116678024999999</v>
      </c>
      <c r="G1479" s="11" t="s">
        <v>2677</v>
      </c>
    </row>
    <row r="1480" spans="1:7" customFormat="1" x14ac:dyDescent="0.25">
      <c r="A1480" s="6" t="s">
        <v>2675</v>
      </c>
      <c r="B1480" s="7">
        <v>246761059</v>
      </c>
      <c r="C1480" s="8" t="s">
        <v>1395</v>
      </c>
      <c r="D1480" s="9">
        <v>1</v>
      </c>
      <c r="E1480" s="9">
        <v>2</v>
      </c>
      <c r="F1480" s="10">
        <v>57.116678024999999</v>
      </c>
      <c r="G1480" s="11" t="s">
        <v>2677</v>
      </c>
    </row>
    <row r="1481" spans="1:7" customFormat="1" x14ac:dyDescent="0.25">
      <c r="A1481" s="6" t="s">
        <v>2675</v>
      </c>
      <c r="B1481" s="7">
        <v>246761256</v>
      </c>
      <c r="C1481" s="8" t="s">
        <v>1396</v>
      </c>
      <c r="D1481" s="9">
        <v>1</v>
      </c>
      <c r="E1481" s="9">
        <v>2</v>
      </c>
      <c r="F1481" s="10">
        <v>57.116678024999999</v>
      </c>
      <c r="G1481" s="11" t="s">
        <v>2677</v>
      </c>
    </row>
    <row r="1482" spans="1:7" customFormat="1" x14ac:dyDescent="0.25">
      <c r="A1482" s="6" t="s">
        <v>2675</v>
      </c>
      <c r="B1482" s="7">
        <v>246761453</v>
      </c>
      <c r="C1482" s="8" t="s">
        <v>1397</v>
      </c>
      <c r="D1482" s="9">
        <v>1</v>
      </c>
      <c r="E1482" s="9">
        <v>2</v>
      </c>
      <c r="F1482" s="10">
        <v>57.116678024999999</v>
      </c>
      <c r="G1482" s="11" t="s">
        <v>2677</v>
      </c>
    </row>
    <row r="1483" spans="1:7" customFormat="1" x14ac:dyDescent="0.25">
      <c r="A1483" s="6" t="s">
        <v>2675</v>
      </c>
      <c r="B1483" s="7">
        <v>246761753</v>
      </c>
      <c r="C1483" s="8" t="s">
        <v>1398</v>
      </c>
      <c r="D1483" s="9">
        <v>1</v>
      </c>
      <c r="E1483" s="9">
        <v>2</v>
      </c>
      <c r="F1483" s="10">
        <v>59.351169899999995</v>
      </c>
      <c r="G1483" s="11" t="s">
        <v>2677</v>
      </c>
    </row>
    <row r="1484" spans="1:7" customFormat="1" x14ac:dyDescent="0.25">
      <c r="A1484" s="6" t="s">
        <v>2675</v>
      </c>
      <c r="B1484" s="7">
        <v>246762458</v>
      </c>
      <c r="C1484" s="8" t="s">
        <v>1399</v>
      </c>
      <c r="D1484" s="9">
        <v>1</v>
      </c>
      <c r="E1484" s="9">
        <v>2</v>
      </c>
      <c r="F1484" s="10">
        <v>60.130049924999994</v>
      </c>
      <c r="G1484" s="11" t="s">
        <v>2677</v>
      </c>
    </row>
    <row r="1485" spans="1:7" customFormat="1" x14ac:dyDescent="0.25">
      <c r="A1485" s="6" t="s">
        <v>2675</v>
      </c>
      <c r="B1485" s="7">
        <v>246762552</v>
      </c>
      <c r="C1485" s="8" t="s">
        <v>1400</v>
      </c>
      <c r="D1485" s="9">
        <v>1</v>
      </c>
      <c r="E1485" s="9">
        <v>2</v>
      </c>
      <c r="F1485" s="10">
        <v>60.130049924999994</v>
      </c>
      <c r="G1485" s="11" t="s">
        <v>2677</v>
      </c>
    </row>
    <row r="1486" spans="1:7" customFormat="1" x14ac:dyDescent="0.25">
      <c r="A1486" s="6" t="s">
        <v>2675</v>
      </c>
      <c r="B1486" s="7">
        <v>246763257</v>
      </c>
      <c r="C1486" s="8" t="s">
        <v>1401</v>
      </c>
      <c r="D1486" s="9">
        <v>1</v>
      </c>
      <c r="E1486" s="9">
        <v>2</v>
      </c>
      <c r="F1486" s="10">
        <v>71.225898150000006</v>
      </c>
      <c r="G1486" s="11" t="s">
        <v>2677</v>
      </c>
    </row>
    <row r="1487" spans="1:7" customFormat="1" x14ac:dyDescent="0.25">
      <c r="A1487" s="6" t="s">
        <v>2675</v>
      </c>
      <c r="B1487" s="7">
        <v>246763651</v>
      </c>
      <c r="C1487" s="8" t="s">
        <v>1402</v>
      </c>
      <c r="D1487" s="9">
        <v>1</v>
      </c>
      <c r="E1487" s="9">
        <v>2</v>
      </c>
      <c r="F1487" s="10">
        <v>76.792975049999995</v>
      </c>
      <c r="G1487" s="11" t="s">
        <v>2677</v>
      </c>
    </row>
    <row r="1488" spans="1:7" customFormat="1" x14ac:dyDescent="0.25">
      <c r="A1488" s="6" t="s">
        <v>2675</v>
      </c>
      <c r="B1488" s="7">
        <v>246764459</v>
      </c>
      <c r="C1488" s="8" t="s">
        <v>1403</v>
      </c>
      <c r="D1488" s="9">
        <v>1</v>
      </c>
      <c r="E1488" s="9">
        <v>2</v>
      </c>
      <c r="F1488" s="10">
        <v>89.472120374999975</v>
      </c>
      <c r="G1488" s="11" t="s">
        <v>2677</v>
      </c>
    </row>
    <row r="1489" spans="1:7" customFormat="1" x14ac:dyDescent="0.25">
      <c r="A1489" s="6" t="s">
        <v>2675</v>
      </c>
      <c r="B1489" s="7">
        <v>246765455</v>
      </c>
      <c r="C1489" s="8" t="s">
        <v>1404</v>
      </c>
      <c r="D1489" s="9">
        <v>1</v>
      </c>
      <c r="E1489" s="9">
        <v>2</v>
      </c>
      <c r="F1489" s="10">
        <v>133.114938825</v>
      </c>
      <c r="G1489" s="11" t="s">
        <v>2677</v>
      </c>
    </row>
    <row r="1490" spans="1:7" customFormat="1" x14ac:dyDescent="0.25">
      <c r="A1490" s="6" t="s">
        <v>2675</v>
      </c>
      <c r="B1490" s="7">
        <v>246766357</v>
      </c>
      <c r="C1490" s="8" t="s">
        <v>1405</v>
      </c>
      <c r="D1490" s="9">
        <v>1</v>
      </c>
      <c r="E1490" s="9">
        <v>2</v>
      </c>
      <c r="F1490" s="10">
        <v>168.84127177499997</v>
      </c>
      <c r="G1490" s="11" t="s">
        <v>2677</v>
      </c>
    </row>
    <row r="1491" spans="1:7" customFormat="1" x14ac:dyDescent="0.25">
      <c r="A1491" s="6" t="s">
        <v>2675</v>
      </c>
      <c r="B1491" s="7">
        <v>246770955</v>
      </c>
      <c r="C1491" s="8" t="s">
        <v>1406</v>
      </c>
      <c r="D1491" s="9">
        <v>1</v>
      </c>
      <c r="E1491" s="9">
        <v>2</v>
      </c>
      <c r="F1491" s="10">
        <v>92.664251624999991</v>
      </c>
      <c r="G1491" s="11" t="s">
        <v>2677</v>
      </c>
    </row>
    <row r="1492" spans="1:7" customFormat="1" x14ac:dyDescent="0.25">
      <c r="A1492" s="6" t="s">
        <v>2675</v>
      </c>
      <c r="B1492" s="7">
        <v>246771051</v>
      </c>
      <c r="C1492" s="8" t="s">
        <v>1407</v>
      </c>
      <c r="D1492" s="9">
        <v>1</v>
      </c>
      <c r="E1492" s="9">
        <v>2</v>
      </c>
      <c r="F1492" s="10">
        <v>92.664251624999991</v>
      </c>
      <c r="G1492" s="11" t="s">
        <v>2677</v>
      </c>
    </row>
    <row r="1493" spans="1:7" customFormat="1" x14ac:dyDescent="0.25">
      <c r="A1493" s="6" t="s">
        <v>2675</v>
      </c>
      <c r="B1493" s="7">
        <v>246771257</v>
      </c>
      <c r="C1493" s="8" t="s">
        <v>1408</v>
      </c>
      <c r="D1493" s="9">
        <v>1</v>
      </c>
      <c r="E1493" s="9">
        <v>2</v>
      </c>
      <c r="F1493" s="10">
        <v>92.664251624999991</v>
      </c>
      <c r="G1493" s="11" t="s">
        <v>2677</v>
      </c>
    </row>
    <row r="1494" spans="1:7" customFormat="1" x14ac:dyDescent="0.25">
      <c r="A1494" s="6" t="s">
        <v>2675</v>
      </c>
      <c r="B1494" s="7">
        <v>246771454</v>
      </c>
      <c r="C1494" s="8" t="s">
        <v>1409</v>
      </c>
      <c r="D1494" s="9">
        <v>1</v>
      </c>
      <c r="E1494" s="9">
        <v>2</v>
      </c>
      <c r="F1494" s="10">
        <v>92.664251624999991</v>
      </c>
      <c r="G1494" s="11" t="s">
        <v>2677</v>
      </c>
    </row>
    <row r="1495" spans="1:7" customFormat="1" x14ac:dyDescent="0.25">
      <c r="A1495" s="6" t="s">
        <v>2675</v>
      </c>
      <c r="B1495" s="7">
        <v>246771754</v>
      </c>
      <c r="C1495" s="8" t="s">
        <v>1410</v>
      </c>
      <c r="D1495" s="9">
        <v>1</v>
      </c>
      <c r="E1495" s="9">
        <v>2</v>
      </c>
      <c r="F1495" s="10">
        <v>94.247548724999987</v>
      </c>
      <c r="G1495" s="11" t="s">
        <v>2677</v>
      </c>
    </row>
    <row r="1496" spans="1:7" customFormat="1" x14ac:dyDescent="0.25">
      <c r="A1496" s="6" t="s">
        <v>2675</v>
      </c>
      <c r="B1496" s="7">
        <v>246772459</v>
      </c>
      <c r="C1496" s="8" t="s">
        <v>1411</v>
      </c>
      <c r="D1496" s="9">
        <v>1</v>
      </c>
      <c r="E1496" s="9">
        <v>2</v>
      </c>
      <c r="F1496" s="10">
        <v>95.051965799999977</v>
      </c>
      <c r="G1496" s="11" t="s">
        <v>2677</v>
      </c>
    </row>
    <row r="1497" spans="1:7" customFormat="1" x14ac:dyDescent="0.25">
      <c r="A1497" s="6" t="s">
        <v>2675</v>
      </c>
      <c r="B1497" s="7">
        <v>246772553</v>
      </c>
      <c r="C1497" s="8" t="s">
        <v>1412</v>
      </c>
      <c r="D1497" s="9">
        <v>1</v>
      </c>
      <c r="E1497" s="9">
        <v>2</v>
      </c>
      <c r="F1497" s="10">
        <v>95.051965799999977</v>
      </c>
      <c r="G1497" s="11" t="s">
        <v>2677</v>
      </c>
    </row>
    <row r="1498" spans="1:7" customFormat="1" x14ac:dyDescent="0.25">
      <c r="A1498" s="6" t="s">
        <v>2675</v>
      </c>
      <c r="B1498" s="7">
        <v>246773258</v>
      </c>
      <c r="C1498" s="8" t="s">
        <v>1413</v>
      </c>
      <c r="D1498" s="9">
        <v>1</v>
      </c>
      <c r="E1498" s="9">
        <v>2</v>
      </c>
      <c r="F1498" s="10">
        <v>106.17335107499999</v>
      </c>
      <c r="G1498" s="11" t="s">
        <v>2677</v>
      </c>
    </row>
    <row r="1499" spans="1:7" customFormat="1" x14ac:dyDescent="0.25">
      <c r="A1499" s="6" t="s">
        <v>2675</v>
      </c>
      <c r="B1499" s="7">
        <v>246773652</v>
      </c>
      <c r="C1499" s="8" t="s">
        <v>1414</v>
      </c>
      <c r="D1499" s="9">
        <v>1</v>
      </c>
      <c r="E1499" s="9">
        <v>2</v>
      </c>
      <c r="F1499" s="10">
        <v>111.70212240000002</v>
      </c>
      <c r="G1499" s="11" t="s">
        <v>2677</v>
      </c>
    </row>
    <row r="1500" spans="1:7" customFormat="1" x14ac:dyDescent="0.25">
      <c r="A1500" s="6" t="s">
        <v>2675</v>
      </c>
      <c r="B1500" s="7">
        <v>246774451</v>
      </c>
      <c r="C1500" s="8" t="s">
        <v>1415</v>
      </c>
      <c r="D1500" s="9">
        <v>1</v>
      </c>
      <c r="E1500" s="9">
        <v>2</v>
      </c>
      <c r="F1500" s="10">
        <v>124.40680477499998</v>
      </c>
      <c r="G1500" s="11" t="s">
        <v>2677</v>
      </c>
    </row>
    <row r="1501" spans="1:7" customFormat="1" x14ac:dyDescent="0.25">
      <c r="A1501" s="6" t="s">
        <v>2675</v>
      </c>
      <c r="B1501" s="7">
        <v>246775456</v>
      </c>
      <c r="C1501" s="8" t="s">
        <v>1416</v>
      </c>
      <c r="D1501" s="9">
        <v>1</v>
      </c>
      <c r="E1501" s="9">
        <v>2</v>
      </c>
      <c r="F1501" s="10">
        <v>168.04962322499998</v>
      </c>
      <c r="G1501" s="11" t="s">
        <v>2677</v>
      </c>
    </row>
    <row r="1502" spans="1:7" customFormat="1" x14ac:dyDescent="0.25">
      <c r="A1502" s="6" t="s">
        <v>2675</v>
      </c>
      <c r="B1502" s="7">
        <v>246776358</v>
      </c>
      <c r="C1502" s="8" t="s">
        <v>1417</v>
      </c>
      <c r="D1502" s="9">
        <v>1</v>
      </c>
      <c r="E1502" s="9">
        <v>2</v>
      </c>
      <c r="F1502" s="10">
        <v>205.35925327499996</v>
      </c>
      <c r="G1502" s="11" t="s">
        <v>2677</v>
      </c>
    </row>
    <row r="1503" spans="1:7" customFormat="1" x14ac:dyDescent="0.25">
      <c r="A1503" s="6" t="s">
        <v>2675</v>
      </c>
      <c r="B1503" s="7">
        <v>246780159</v>
      </c>
      <c r="C1503" s="8" t="s">
        <v>1418</v>
      </c>
      <c r="D1503" s="9">
        <v>1</v>
      </c>
      <c r="E1503" s="9">
        <v>2</v>
      </c>
      <c r="F1503" s="10">
        <v>59.351169899999995</v>
      </c>
      <c r="G1503" s="11" t="s">
        <v>2677</v>
      </c>
    </row>
    <row r="1504" spans="1:7" customFormat="1" x14ac:dyDescent="0.25">
      <c r="A1504" s="6" t="s">
        <v>2675</v>
      </c>
      <c r="B1504" s="7">
        <v>246780253</v>
      </c>
      <c r="C1504" s="8" t="s">
        <v>1419</v>
      </c>
      <c r="D1504" s="9">
        <v>1</v>
      </c>
      <c r="E1504" s="9">
        <v>2</v>
      </c>
      <c r="F1504" s="10">
        <v>59.351169899999995</v>
      </c>
      <c r="G1504" s="11" t="s">
        <v>2677</v>
      </c>
    </row>
    <row r="1505" spans="1:7" customFormat="1" x14ac:dyDescent="0.25">
      <c r="A1505" s="6" t="s">
        <v>2675</v>
      </c>
      <c r="B1505" s="7">
        <v>246780956</v>
      </c>
      <c r="C1505" s="8" t="s">
        <v>1420</v>
      </c>
      <c r="D1505" s="9">
        <v>1</v>
      </c>
      <c r="E1505" s="9">
        <v>2</v>
      </c>
      <c r="F1505" s="10">
        <v>40.389910274999991</v>
      </c>
      <c r="G1505" s="11" t="s">
        <v>2677</v>
      </c>
    </row>
    <row r="1506" spans="1:7" customFormat="1" x14ac:dyDescent="0.25">
      <c r="A1506" s="6" t="s">
        <v>2675</v>
      </c>
      <c r="B1506" s="7">
        <v>246781052</v>
      </c>
      <c r="C1506" s="8" t="s">
        <v>1421</v>
      </c>
      <c r="D1506" s="9">
        <v>1</v>
      </c>
      <c r="E1506" s="9">
        <v>2</v>
      </c>
      <c r="F1506" s="10">
        <v>40.568669624999991</v>
      </c>
      <c r="G1506" s="11" t="s">
        <v>2677</v>
      </c>
    </row>
    <row r="1507" spans="1:7" customFormat="1" x14ac:dyDescent="0.25">
      <c r="A1507" s="6" t="s">
        <v>2675</v>
      </c>
      <c r="B1507" s="7">
        <v>246781258</v>
      </c>
      <c r="C1507" s="8" t="s">
        <v>1422</v>
      </c>
      <c r="D1507" s="9">
        <v>1</v>
      </c>
      <c r="E1507" s="9">
        <v>2</v>
      </c>
      <c r="F1507" s="10">
        <v>41.283707024999991</v>
      </c>
      <c r="G1507" s="11" t="s">
        <v>2677</v>
      </c>
    </row>
    <row r="1508" spans="1:7" customFormat="1" x14ac:dyDescent="0.25">
      <c r="A1508" s="6" t="s">
        <v>2675</v>
      </c>
      <c r="B1508" s="7">
        <v>246781455</v>
      </c>
      <c r="C1508" s="8" t="s">
        <v>1423</v>
      </c>
      <c r="D1508" s="9">
        <v>1</v>
      </c>
      <c r="E1508" s="9">
        <v>2</v>
      </c>
      <c r="F1508" s="10">
        <v>41.283707024999991</v>
      </c>
      <c r="G1508" s="11" t="s">
        <v>2677</v>
      </c>
    </row>
    <row r="1509" spans="1:7" customFormat="1" x14ac:dyDescent="0.25">
      <c r="A1509" s="6" t="s">
        <v>2675</v>
      </c>
      <c r="B1509" s="7">
        <v>246781755</v>
      </c>
      <c r="C1509" s="8" t="s">
        <v>1424</v>
      </c>
      <c r="D1509" s="9">
        <v>1</v>
      </c>
      <c r="E1509" s="9">
        <v>2</v>
      </c>
      <c r="F1509" s="10">
        <v>43.569272999999995</v>
      </c>
      <c r="G1509" s="11" t="s">
        <v>2677</v>
      </c>
    </row>
    <row r="1510" spans="1:7" customFormat="1" x14ac:dyDescent="0.25">
      <c r="A1510" s="6" t="s">
        <v>2675</v>
      </c>
      <c r="B1510" s="7">
        <v>246782451</v>
      </c>
      <c r="C1510" s="8" t="s">
        <v>1425</v>
      </c>
      <c r="D1510" s="9">
        <v>1</v>
      </c>
      <c r="E1510" s="9">
        <v>2</v>
      </c>
      <c r="F1510" s="10">
        <v>46.633718999999999</v>
      </c>
      <c r="G1510" s="11" t="s">
        <v>2677</v>
      </c>
    </row>
    <row r="1511" spans="1:7" customFormat="1" x14ac:dyDescent="0.25">
      <c r="A1511" s="6" t="s">
        <v>2675</v>
      </c>
      <c r="B1511" s="7">
        <v>246782554</v>
      </c>
      <c r="C1511" s="8" t="s">
        <v>1426</v>
      </c>
      <c r="D1511" s="9">
        <v>1</v>
      </c>
      <c r="E1511" s="9">
        <v>2</v>
      </c>
      <c r="F1511" s="10">
        <v>46.952932124999997</v>
      </c>
      <c r="G1511" s="11" t="s">
        <v>2677</v>
      </c>
    </row>
    <row r="1512" spans="1:7" customFormat="1" x14ac:dyDescent="0.25">
      <c r="A1512" s="6" t="s">
        <v>2675</v>
      </c>
      <c r="B1512" s="7">
        <v>246783259</v>
      </c>
      <c r="C1512" s="8" t="s">
        <v>1427</v>
      </c>
      <c r="D1512" s="9">
        <v>1</v>
      </c>
      <c r="E1512" s="9">
        <v>2</v>
      </c>
      <c r="F1512" s="10">
        <v>51.051628649999998</v>
      </c>
      <c r="G1512" s="11" t="s">
        <v>2677</v>
      </c>
    </row>
    <row r="1513" spans="1:7" customFormat="1" x14ac:dyDescent="0.25">
      <c r="A1513" s="6" t="s">
        <v>2675</v>
      </c>
      <c r="B1513" s="7">
        <v>246783653</v>
      </c>
      <c r="C1513" s="8" t="s">
        <v>1428</v>
      </c>
      <c r="D1513" s="9">
        <v>1</v>
      </c>
      <c r="E1513" s="9">
        <v>2</v>
      </c>
      <c r="F1513" s="10">
        <v>52.302944099999991</v>
      </c>
      <c r="G1513" s="11" t="s">
        <v>2677</v>
      </c>
    </row>
    <row r="1514" spans="1:7" customFormat="1" x14ac:dyDescent="0.25">
      <c r="A1514" s="6" t="s">
        <v>2675</v>
      </c>
      <c r="B1514" s="7">
        <v>246784452</v>
      </c>
      <c r="C1514" s="8" t="s">
        <v>1429</v>
      </c>
      <c r="D1514" s="9">
        <v>1</v>
      </c>
      <c r="E1514" s="9">
        <v>2</v>
      </c>
      <c r="F1514" s="10">
        <v>58.865965950000003</v>
      </c>
      <c r="G1514" s="11" t="s">
        <v>2677</v>
      </c>
    </row>
    <row r="1515" spans="1:7" customFormat="1" x14ac:dyDescent="0.25">
      <c r="A1515" s="6" t="s">
        <v>2675</v>
      </c>
      <c r="B1515" s="7">
        <v>246785457</v>
      </c>
      <c r="C1515" s="8" t="s">
        <v>1430</v>
      </c>
      <c r="D1515" s="9">
        <v>1</v>
      </c>
      <c r="E1515" s="9">
        <v>2</v>
      </c>
      <c r="F1515" s="10">
        <v>91.09372304999998</v>
      </c>
      <c r="G1515" s="11" t="s">
        <v>2677</v>
      </c>
    </row>
    <row r="1516" spans="1:7" customFormat="1" x14ac:dyDescent="0.25">
      <c r="A1516" s="6" t="s">
        <v>2675</v>
      </c>
      <c r="B1516" s="7">
        <v>246785551</v>
      </c>
      <c r="C1516" s="8" t="s">
        <v>1431</v>
      </c>
      <c r="D1516" s="9">
        <v>1</v>
      </c>
      <c r="E1516" s="9">
        <v>2</v>
      </c>
      <c r="F1516" s="10">
        <v>98.231328525000009</v>
      </c>
      <c r="G1516" s="11" t="s">
        <v>2677</v>
      </c>
    </row>
    <row r="1517" spans="1:7" customFormat="1" x14ac:dyDescent="0.25">
      <c r="A1517" s="6" t="s">
        <v>2675</v>
      </c>
      <c r="B1517" s="7">
        <v>246786359</v>
      </c>
      <c r="C1517" s="8" t="s">
        <v>1432</v>
      </c>
      <c r="D1517" s="9">
        <v>1</v>
      </c>
      <c r="E1517" s="9">
        <v>2</v>
      </c>
      <c r="F1517" s="10">
        <v>117.26919929999997</v>
      </c>
      <c r="G1517" s="11" t="s">
        <v>2677</v>
      </c>
    </row>
    <row r="1518" spans="1:7" customFormat="1" x14ac:dyDescent="0.25">
      <c r="A1518" s="6" t="s">
        <v>2675</v>
      </c>
      <c r="B1518" s="7">
        <v>246787355</v>
      </c>
      <c r="C1518" s="8" t="s">
        <v>1433</v>
      </c>
      <c r="D1518" s="9">
        <v>1</v>
      </c>
      <c r="E1518" s="9">
        <v>1</v>
      </c>
      <c r="F1518" s="10">
        <v>221.23052985000001</v>
      </c>
      <c r="G1518" s="11" t="s">
        <v>2677</v>
      </c>
    </row>
    <row r="1519" spans="1:7" customFormat="1" x14ac:dyDescent="0.25">
      <c r="A1519" s="6" t="s">
        <v>2675</v>
      </c>
      <c r="B1519" s="7">
        <v>246790151</v>
      </c>
      <c r="C1519" s="8" t="s">
        <v>1434</v>
      </c>
      <c r="D1519" s="9">
        <v>1</v>
      </c>
      <c r="E1519" s="9">
        <v>2</v>
      </c>
      <c r="F1519" s="10">
        <v>94.247548724999987</v>
      </c>
      <c r="G1519" s="11" t="s">
        <v>2677</v>
      </c>
    </row>
    <row r="1520" spans="1:7" customFormat="1" x14ac:dyDescent="0.25">
      <c r="A1520" s="6" t="s">
        <v>2675</v>
      </c>
      <c r="B1520" s="7">
        <v>246790254</v>
      </c>
      <c r="C1520" s="8" t="s">
        <v>1435</v>
      </c>
      <c r="D1520" s="9">
        <v>1</v>
      </c>
      <c r="E1520" s="9">
        <v>2</v>
      </c>
      <c r="F1520" s="10">
        <v>94.247548724999987</v>
      </c>
      <c r="G1520" s="11" t="s">
        <v>2677</v>
      </c>
    </row>
    <row r="1521" spans="1:7" customFormat="1" x14ac:dyDescent="0.25">
      <c r="A1521" s="6" t="s">
        <v>2675</v>
      </c>
      <c r="B1521" s="7">
        <v>246790957</v>
      </c>
      <c r="C1521" s="8" t="s">
        <v>1436</v>
      </c>
      <c r="D1521" s="9">
        <v>1</v>
      </c>
      <c r="E1521" s="9">
        <v>2</v>
      </c>
      <c r="F1521" s="10">
        <v>75.209677949999985</v>
      </c>
      <c r="G1521" s="11" t="s">
        <v>2677</v>
      </c>
    </row>
    <row r="1522" spans="1:7" customFormat="1" x14ac:dyDescent="0.25">
      <c r="A1522" s="6" t="s">
        <v>2675</v>
      </c>
      <c r="B1522" s="7">
        <v>246791053</v>
      </c>
      <c r="C1522" s="8" t="s">
        <v>1437</v>
      </c>
      <c r="D1522" s="9">
        <v>1</v>
      </c>
      <c r="E1522" s="9">
        <v>2</v>
      </c>
      <c r="F1522" s="10">
        <v>75.388437299999993</v>
      </c>
      <c r="G1522" s="11" t="s">
        <v>2677</v>
      </c>
    </row>
    <row r="1523" spans="1:7" customFormat="1" x14ac:dyDescent="0.25">
      <c r="A1523" s="6" t="s">
        <v>2675</v>
      </c>
      <c r="B1523" s="7">
        <v>246791259</v>
      </c>
      <c r="C1523" s="8" t="s">
        <v>1438</v>
      </c>
      <c r="D1523" s="9">
        <v>1</v>
      </c>
      <c r="E1523" s="9">
        <v>2</v>
      </c>
      <c r="F1523" s="10">
        <v>76.116243224999977</v>
      </c>
      <c r="G1523" s="11" t="s">
        <v>2677</v>
      </c>
    </row>
    <row r="1524" spans="1:7" customFormat="1" x14ac:dyDescent="0.25">
      <c r="A1524" s="6" t="s">
        <v>2675</v>
      </c>
      <c r="B1524" s="7">
        <v>246791456</v>
      </c>
      <c r="C1524" s="8" t="s">
        <v>1439</v>
      </c>
      <c r="D1524" s="9">
        <v>1</v>
      </c>
      <c r="E1524" s="9">
        <v>2</v>
      </c>
      <c r="F1524" s="10">
        <v>76.116243224999977</v>
      </c>
      <c r="G1524" s="11" t="s">
        <v>2677</v>
      </c>
    </row>
    <row r="1525" spans="1:7" customFormat="1" x14ac:dyDescent="0.25">
      <c r="A1525" s="6" t="s">
        <v>2675</v>
      </c>
      <c r="B1525" s="7">
        <v>246791756</v>
      </c>
      <c r="C1525" s="8" t="s">
        <v>1440</v>
      </c>
      <c r="D1525" s="9">
        <v>1</v>
      </c>
      <c r="E1525" s="9">
        <v>2</v>
      </c>
      <c r="F1525" s="10">
        <v>78.38904067499999</v>
      </c>
      <c r="G1525" s="11" t="s">
        <v>2677</v>
      </c>
    </row>
    <row r="1526" spans="1:7" customFormat="1" x14ac:dyDescent="0.25">
      <c r="A1526" s="6" t="s">
        <v>2675</v>
      </c>
      <c r="B1526" s="7">
        <v>246792452</v>
      </c>
      <c r="C1526" s="8" t="s">
        <v>1441</v>
      </c>
      <c r="D1526" s="9">
        <v>1</v>
      </c>
      <c r="E1526" s="9">
        <v>2</v>
      </c>
      <c r="F1526" s="10">
        <v>81.555634874999996</v>
      </c>
      <c r="G1526" s="11" t="s">
        <v>2677</v>
      </c>
    </row>
    <row r="1527" spans="1:7" customFormat="1" x14ac:dyDescent="0.25">
      <c r="A1527" s="6" t="s">
        <v>2675</v>
      </c>
      <c r="B1527" s="7">
        <v>246792555</v>
      </c>
      <c r="C1527" s="8" t="s">
        <v>1442</v>
      </c>
      <c r="D1527" s="9">
        <v>1</v>
      </c>
      <c r="E1527" s="9">
        <v>2</v>
      </c>
      <c r="F1527" s="10">
        <v>82.347283424999972</v>
      </c>
      <c r="G1527" s="11" t="s">
        <v>2677</v>
      </c>
    </row>
    <row r="1528" spans="1:7" customFormat="1" x14ac:dyDescent="0.25">
      <c r="A1528" s="6" t="s">
        <v>2675</v>
      </c>
      <c r="B1528" s="7">
        <v>246793251</v>
      </c>
      <c r="C1528" s="8" t="s">
        <v>1443</v>
      </c>
      <c r="D1528" s="9">
        <v>1</v>
      </c>
      <c r="E1528" s="9">
        <v>2</v>
      </c>
      <c r="F1528" s="10">
        <v>86.331063224999994</v>
      </c>
      <c r="G1528" s="11" t="s">
        <v>2677</v>
      </c>
    </row>
    <row r="1529" spans="1:7" customFormat="1" x14ac:dyDescent="0.25">
      <c r="A1529" s="6" t="s">
        <v>2675</v>
      </c>
      <c r="B1529" s="7">
        <v>246793654</v>
      </c>
      <c r="C1529" s="8" t="s">
        <v>1444</v>
      </c>
      <c r="D1529" s="9">
        <v>1</v>
      </c>
      <c r="E1529" s="9">
        <v>2</v>
      </c>
      <c r="F1529" s="10">
        <v>87.122711774999985</v>
      </c>
      <c r="G1529" s="11" t="s">
        <v>2677</v>
      </c>
    </row>
    <row r="1530" spans="1:7" customFormat="1" x14ac:dyDescent="0.25">
      <c r="A1530" s="6" t="s">
        <v>2675</v>
      </c>
      <c r="B1530" s="7">
        <v>246794453</v>
      </c>
      <c r="C1530" s="8" t="s">
        <v>1445</v>
      </c>
      <c r="D1530" s="9">
        <v>1</v>
      </c>
      <c r="E1530" s="9">
        <v>2</v>
      </c>
      <c r="F1530" s="10">
        <v>94.247548724999987</v>
      </c>
      <c r="G1530" s="11" t="s">
        <v>2677</v>
      </c>
    </row>
    <row r="1531" spans="1:7" customFormat="1" x14ac:dyDescent="0.25">
      <c r="A1531" s="6" t="s">
        <v>2675</v>
      </c>
      <c r="B1531" s="7">
        <v>246795458</v>
      </c>
      <c r="C1531" s="8" t="s">
        <v>1446</v>
      </c>
      <c r="D1531" s="9">
        <v>1</v>
      </c>
      <c r="E1531" s="9">
        <v>2</v>
      </c>
      <c r="F1531" s="10">
        <v>126.01563892499999</v>
      </c>
      <c r="G1531" s="11" t="s">
        <v>2677</v>
      </c>
    </row>
    <row r="1532" spans="1:7" customFormat="1" x14ac:dyDescent="0.25">
      <c r="A1532" s="6" t="s">
        <v>2675</v>
      </c>
      <c r="B1532" s="7">
        <v>246795552</v>
      </c>
      <c r="C1532" s="8" t="s">
        <v>1447</v>
      </c>
      <c r="D1532" s="9">
        <v>1</v>
      </c>
      <c r="E1532" s="9">
        <v>2</v>
      </c>
      <c r="F1532" s="10">
        <v>133.114938825</v>
      </c>
      <c r="G1532" s="11" t="s">
        <v>2677</v>
      </c>
    </row>
    <row r="1533" spans="1:7" customFormat="1" x14ac:dyDescent="0.25">
      <c r="A1533" s="6" t="s">
        <v>2675</v>
      </c>
      <c r="B1533" s="7">
        <v>246796351</v>
      </c>
      <c r="C1533" s="8" t="s">
        <v>1448</v>
      </c>
      <c r="D1533" s="9">
        <v>1</v>
      </c>
      <c r="E1533" s="9">
        <v>2</v>
      </c>
      <c r="F1533" s="10">
        <v>152.16557812499997</v>
      </c>
      <c r="G1533" s="11" t="s">
        <v>2677</v>
      </c>
    </row>
    <row r="1534" spans="1:7" customFormat="1" x14ac:dyDescent="0.25">
      <c r="A1534" s="6" t="s">
        <v>2675</v>
      </c>
      <c r="B1534" s="7">
        <v>246797356</v>
      </c>
      <c r="C1534" s="8" t="s">
        <v>1449</v>
      </c>
      <c r="D1534" s="9">
        <v>1</v>
      </c>
      <c r="E1534" s="9">
        <v>1</v>
      </c>
      <c r="F1534" s="10">
        <v>253.43274989999995</v>
      </c>
      <c r="G1534" s="11" t="s">
        <v>2677</v>
      </c>
    </row>
    <row r="1535" spans="1:7" customFormat="1" x14ac:dyDescent="0.25">
      <c r="A1535" s="6" t="s">
        <v>2675</v>
      </c>
      <c r="B1535" s="7">
        <v>247014404</v>
      </c>
      <c r="C1535" s="8" t="s">
        <v>1450</v>
      </c>
      <c r="D1535" s="9">
        <v>1</v>
      </c>
      <c r="E1535" s="9">
        <v>10</v>
      </c>
      <c r="F1535" s="10">
        <v>68.518970850000002</v>
      </c>
      <c r="G1535" s="11" t="s">
        <v>2677</v>
      </c>
    </row>
    <row r="1536" spans="1:7" customFormat="1" x14ac:dyDescent="0.25">
      <c r="A1536" s="6" t="s">
        <v>2675</v>
      </c>
      <c r="B1536" s="7">
        <v>247015409</v>
      </c>
      <c r="C1536" s="8" t="s">
        <v>1451</v>
      </c>
      <c r="D1536" s="9">
        <v>1</v>
      </c>
      <c r="E1536" s="9">
        <v>10</v>
      </c>
      <c r="F1536" s="10">
        <v>82.55157982499999</v>
      </c>
      <c r="G1536" s="11" t="s">
        <v>2677</v>
      </c>
    </row>
    <row r="1537" spans="1:7" customFormat="1" x14ac:dyDescent="0.25">
      <c r="A1537" s="6" t="s">
        <v>2675</v>
      </c>
      <c r="B1537" s="7">
        <v>247024405</v>
      </c>
      <c r="C1537" s="8" t="s">
        <v>1452</v>
      </c>
      <c r="D1537" s="9">
        <v>1</v>
      </c>
      <c r="E1537" s="9">
        <v>10</v>
      </c>
      <c r="F1537" s="10">
        <v>231.56026657499996</v>
      </c>
      <c r="G1537" s="11" t="s">
        <v>2677</v>
      </c>
    </row>
    <row r="1538" spans="1:7" customFormat="1" x14ac:dyDescent="0.25">
      <c r="A1538" s="6" t="s">
        <v>2675</v>
      </c>
      <c r="B1538" s="7">
        <v>247025401</v>
      </c>
      <c r="C1538" s="8" t="s">
        <v>1453</v>
      </c>
      <c r="D1538" s="9">
        <v>1</v>
      </c>
      <c r="E1538" s="9">
        <v>10</v>
      </c>
      <c r="F1538" s="10">
        <v>240.24286357499997</v>
      </c>
      <c r="G1538" s="11" t="s">
        <v>2677</v>
      </c>
    </row>
    <row r="1539" spans="1:7" customFormat="1" x14ac:dyDescent="0.25">
      <c r="A1539" s="6" t="s">
        <v>2675</v>
      </c>
      <c r="B1539" s="7">
        <v>247026303</v>
      </c>
      <c r="C1539" s="8" t="s">
        <v>1454</v>
      </c>
      <c r="D1539" s="9">
        <v>1</v>
      </c>
      <c r="E1539" s="9">
        <v>1</v>
      </c>
      <c r="F1539" s="10">
        <v>303.84288659999999</v>
      </c>
      <c r="G1539" s="11" t="s">
        <v>2677</v>
      </c>
    </row>
    <row r="1540" spans="1:7" customFormat="1" x14ac:dyDescent="0.25">
      <c r="A1540" s="6" t="s">
        <v>2675</v>
      </c>
      <c r="B1540" s="7">
        <v>247027308</v>
      </c>
      <c r="C1540" s="8" t="s">
        <v>1455</v>
      </c>
      <c r="D1540" s="9">
        <v>1</v>
      </c>
      <c r="E1540" s="9">
        <v>1</v>
      </c>
      <c r="F1540" s="10">
        <v>413.69050717499994</v>
      </c>
      <c r="G1540" s="11" t="s">
        <v>2677</v>
      </c>
    </row>
    <row r="1541" spans="1:7" customFormat="1" x14ac:dyDescent="0.25">
      <c r="A1541" s="6" t="s">
        <v>2675</v>
      </c>
      <c r="B1541" s="7">
        <v>247028604</v>
      </c>
      <c r="C1541" s="8" t="s">
        <v>1456</v>
      </c>
      <c r="D1541" s="9">
        <v>1</v>
      </c>
      <c r="E1541" s="9">
        <v>1</v>
      </c>
      <c r="F1541" s="10">
        <v>597.71048947499992</v>
      </c>
      <c r="G1541" s="11" t="s">
        <v>2677</v>
      </c>
    </row>
    <row r="1542" spans="1:7" customFormat="1" x14ac:dyDescent="0.25">
      <c r="A1542" s="6" t="s">
        <v>2675</v>
      </c>
      <c r="B1542" s="7">
        <v>247029103</v>
      </c>
      <c r="C1542" s="8" t="s">
        <v>1457</v>
      </c>
      <c r="D1542" s="9">
        <v>1</v>
      </c>
      <c r="E1542" s="9">
        <v>1</v>
      </c>
      <c r="F1542" s="10">
        <v>953.96510549999994</v>
      </c>
      <c r="G1542" s="11" t="s">
        <v>2677</v>
      </c>
    </row>
    <row r="1543" spans="1:7" customFormat="1" x14ac:dyDescent="0.25">
      <c r="A1543" s="6" t="s">
        <v>2675</v>
      </c>
      <c r="B1543" s="7">
        <v>247035402</v>
      </c>
      <c r="C1543" s="8" t="s">
        <v>1458</v>
      </c>
      <c r="D1543" s="9">
        <v>1</v>
      </c>
      <c r="E1543" s="9">
        <v>1</v>
      </c>
      <c r="F1543" s="10">
        <v>241.30265114999995</v>
      </c>
      <c r="G1543" s="11" t="s">
        <v>2677</v>
      </c>
    </row>
    <row r="1544" spans="1:7" customFormat="1" x14ac:dyDescent="0.25">
      <c r="A1544" s="6" t="s">
        <v>2675</v>
      </c>
      <c r="B1544" s="7">
        <v>247036304</v>
      </c>
      <c r="C1544" s="8" t="s">
        <v>1459</v>
      </c>
      <c r="D1544" s="9">
        <v>1</v>
      </c>
      <c r="E1544" s="9">
        <v>1</v>
      </c>
      <c r="F1544" s="10">
        <v>292.26183442500002</v>
      </c>
      <c r="G1544" s="11" t="s">
        <v>2677</v>
      </c>
    </row>
    <row r="1545" spans="1:7" customFormat="1" x14ac:dyDescent="0.25">
      <c r="A1545" s="6" t="s">
        <v>2675</v>
      </c>
      <c r="B1545" s="7">
        <v>247037309</v>
      </c>
      <c r="C1545" s="8" t="s">
        <v>1460</v>
      </c>
      <c r="D1545" s="9">
        <v>1</v>
      </c>
      <c r="E1545" s="9">
        <v>1</v>
      </c>
      <c r="F1545" s="10">
        <v>405.02067869999991</v>
      </c>
      <c r="G1545" s="11" t="s">
        <v>2677</v>
      </c>
    </row>
    <row r="1546" spans="1:7" customFormat="1" x14ac:dyDescent="0.25">
      <c r="A1546" s="6" t="s">
        <v>2675</v>
      </c>
      <c r="B1546" s="7">
        <v>247038605</v>
      </c>
      <c r="C1546" s="8" t="s">
        <v>1461</v>
      </c>
      <c r="D1546" s="9">
        <v>1</v>
      </c>
      <c r="E1546" s="9">
        <v>1</v>
      </c>
      <c r="F1546" s="10">
        <v>634.13909130000013</v>
      </c>
      <c r="G1546" s="11" t="s">
        <v>2677</v>
      </c>
    </row>
    <row r="1547" spans="1:7" customFormat="1" x14ac:dyDescent="0.25">
      <c r="A1547" s="6" t="s">
        <v>2675</v>
      </c>
      <c r="B1547" s="7">
        <v>247047301</v>
      </c>
      <c r="C1547" s="8" t="s">
        <v>1462</v>
      </c>
      <c r="D1547" s="9">
        <v>1</v>
      </c>
      <c r="E1547" s="9">
        <v>1</v>
      </c>
      <c r="F1547" s="10">
        <v>837.37570372499988</v>
      </c>
      <c r="G1547" s="11" t="s">
        <v>2677</v>
      </c>
    </row>
    <row r="1548" spans="1:7" customFormat="1" x14ac:dyDescent="0.25">
      <c r="A1548" s="6" t="s">
        <v>2675</v>
      </c>
      <c r="B1548" s="7">
        <v>247083603</v>
      </c>
      <c r="C1548" s="8" t="s">
        <v>1463</v>
      </c>
      <c r="D1548" s="9">
        <v>1</v>
      </c>
      <c r="E1548" s="9">
        <v>10</v>
      </c>
      <c r="F1548" s="10">
        <v>81.530097824999984</v>
      </c>
      <c r="G1548" s="11" t="s">
        <v>2677</v>
      </c>
    </row>
    <row r="1549" spans="1:7" customFormat="1" x14ac:dyDescent="0.25">
      <c r="A1549" s="6" t="s">
        <v>2675</v>
      </c>
      <c r="B1549" s="7">
        <v>247084402</v>
      </c>
      <c r="C1549" s="8" t="s">
        <v>1464</v>
      </c>
      <c r="D1549" s="9">
        <v>1</v>
      </c>
      <c r="E1549" s="9">
        <v>10</v>
      </c>
      <c r="F1549" s="10">
        <v>95.396715974999978</v>
      </c>
      <c r="G1549" s="11" t="s">
        <v>2677</v>
      </c>
    </row>
    <row r="1550" spans="1:7" customFormat="1" x14ac:dyDescent="0.25">
      <c r="A1550" s="6" t="s">
        <v>2675</v>
      </c>
      <c r="B1550" s="7">
        <v>247094403</v>
      </c>
      <c r="C1550" s="8" t="s">
        <v>1465</v>
      </c>
      <c r="D1550" s="9">
        <v>1</v>
      </c>
      <c r="E1550" s="9">
        <v>1</v>
      </c>
      <c r="F1550" s="10">
        <v>185.31266902499999</v>
      </c>
      <c r="G1550" s="11" t="s">
        <v>2677</v>
      </c>
    </row>
    <row r="1551" spans="1:7" customFormat="1" x14ac:dyDescent="0.25">
      <c r="A1551" s="6" t="s">
        <v>2675</v>
      </c>
      <c r="B1551" s="7">
        <v>247095408</v>
      </c>
      <c r="C1551" s="8" t="s">
        <v>1466</v>
      </c>
      <c r="D1551" s="9">
        <v>1</v>
      </c>
      <c r="E1551" s="9">
        <v>1</v>
      </c>
      <c r="F1551" s="10">
        <v>197.58322155000002</v>
      </c>
      <c r="G1551" s="11" t="s">
        <v>2677</v>
      </c>
    </row>
    <row r="1552" spans="1:7" customFormat="1" x14ac:dyDescent="0.25">
      <c r="A1552" s="6" t="s">
        <v>2675</v>
      </c>
      <c r="B1552" s="7">
        <v>247096301</v>
      </c>
      <c r="C1552" s="8" t="s">
        <v>1467</v>
      </c>
      <c r="D1552" s="9">
        <v>1</v>
      </c>
      <c r="E1552" s="9">
        <v>1</v>
      </c>
      <c r="F1552" s="10">
        <v>282.685440675</v>
      </c>
      <c r="G1552" s="11" t="s">
        <v>2677</v>
      </c>
    </row>
    <row r="1553" spans="1:7" customFormat="1" x14ac:dyDescent="0.25">
      <c r="A1553" s="6" t="s">
        <v>2675</v>
      </c>
      <c r="B1553" s="7">
        <v>247097306</v>
      </c>
      <c r="C1553" s="8" t="s">
        <v>1468</v>
      </c>
      <c r="D1553" s="9">
        <v>1</v>
      </c>
      <c r="E1553" s="9">
        <v>1</v>
      </c>
      <c r="F1553" s="10">
        <v>417.17631449999993</v>
      </c>
      <c r="G1553" s="11" t="s">
        <v>2677</v>
      </c>
    </row>
    <row r="1554" spans="1:7" customFormat="1" x14ac:dyDescent="0.25">
      <c r="A1554" s="6" t="s">
        <v>2675</v>
      </c>
      <c r="B1554" s="7">
        <v>247104401</v>
      </c>
      <c r="C1554" s="8" t="s">
        <v>1469</v>
      </c>
      <c r="D1554" s="9">
        <v>1</v>
      </c>
      <c r="E1554" s="9">
        <v>1</v>
      </c>
      <c r="F1554" s="10">
        <v>248.22319169999994</v>
      </c>
      <c r="G1554" s="11" t="s">
        <v>2677</v>
      </c>
    </row>
    <row r="1555" spans="1:7" customFormat="1" x14ac:dyDescent="0.25">
      <c r="A1555" s="6" t="s">
        <v>2675</v>
      </c>
      <c r="B1555" s="7">
        <v>247105406</v>
      </c>
      <c r="C1555" s="8" t="s">
        <v>1470</v>
      </c>
      <c r="D1555" s="9">
        <v>1</v>
      </c>
      <c r="E1555" s="9">
        <v>1</v>
      </c>
      <c r="F1555" s="10">
        <v>282.685440675</v>
      </c>
      <c r="G1555" s="11" t="s">
        <v>2677</v>
      </c>
    </row>
    <row r="1556" spans="1:7" customFormat="1" x14ac:dyDescent="0.25">
      <c r="A1556" s="6" t="s">
        <v>2675</v>
      </c>
      <c r="B1556" s="7">
        <v>247107304</v>
      </c>
      <c r="C1556" s="8" t="s">
        <v>1471</v>
      </c>
      <c r="D1556" s="9">
        <v>1</v>
      </c>
      <c r="E1556" s="9">
        <v>1</v>
      </c>
      <c r="F1556" s="10">
        <v>532.79530837499999</v>
      </c>
      <c r="G1556" s="11" t="s">
        <v>2677</v>
      </c>
    </row>
    <row r="1557" spans="1:7" customFormat="1" x14ac:dyDescent="0.25">
      <c r="A1557" s="6" t="s">
        <v>2675</v>
      </c>
      <c r="B1557" s="7">
        <v>247110109</v>
      </c>
      <c r="C1557" s="8" t="s">
        <v>1472</v>
      </c>
      <c r="D1557" s="9">
        <v>1</v>
      </c>
      <c r="E1557" s="9">
        <v>1</v>
      </c>
      <c r="F1557" s="10">
        <v>96.086216324999967</v>
      </c>
      <c r="G1557" s="11" t="s">
        <v>2677</v>
      </c>
    </row>
    <row r="1558" spans="1:7" customFormat="1" x14ac:dyDescent="0.25">
      <c r="A1558" s="6" t="s">
        <v>2675</v>
      </c>
      <c r="B1558" s="7">
        <v>247120101</v>
      </c>
      <c r="C1558" s="8" t="s">
        <v>1473</v>
      </c>
      <c r="D1558" s="9">
        <v>1</v>
      </c>
      <c r="E1558" s="9">
        <v>1</v>
      </c>
      <c r="F1558" s="10">
        <v>123.51300802499999</v>
      </c>
      <c r="G1558" s="11" t="s">
        <v>2677</v>
      </c>
    </row>
    <row r="1559" spans="1:7" customFormat="1" x14ac:dyDescent="0.25">
      <c r="A1559" s="6" t="s">
        <v>2675</v>
      </c>
      <c r="B1559" s="7">
        <v>247130008</v>
      </c>
      <c r="C1559" s="8" t="s">
        <v>1474</v>
      </c>
      <c r="D1559" s="9">
        <v>1</v>
      </c>
      <c r="E1559" s="9">
        <v>1</v>
      </c>
      <c r="F1559" s="10">
        <v>106.70962912500001</v>
      </c>
      <c r="G1559" s="11" t="s">
        <v>2677</v>
      </c>
    </row>
    <row r="1560" spans="1:7" customFormat="1" x14ac:dyDescent="0.25">
      <c r="A1560" s="6" t="s">
        <v>2675</v>
      </c>
      <c r="B1560" s="7">
        <v>247130205</v>
      </c>
      <c r="C1560" s="8" t="s">
        <v>1475</v>
      </c>
      <c r="D1560" s="9">
        <v>1</v>
      </c>
      <c r="E1560" s="9">
        <v>1</v>
      </c>
      <c r="F1560" s="10">
        <v>65.135311725000008</v>
      </c>
      <c r="G1560" s="11" t="s">
        <v>2677</v>
      </c>
    </row>
    <row r="1561" spans="1:7" customFormat="1" x14ac:dyDescent="0.25">
      <c r="A1561" s="6" t="s">
        <v>2675</v>
      </c>
      <c r="B1561" s="7">
        <v>247142404</v>
      </c>
      <c r="C1561" s="8" t="s">
        <v>1476</v>
      </c>
      <c r="D1561" s="9">
        <v>1</v>
      </c>
      <c r="E1561" s="9">
        <v>10</v>
      </c>
      <c r="F1561" s="10">
        <v>61.828263749999991</v>
      </c>
      <c r="G1561" s="11" t="s">
        <v>2677</v>
      </c>
    </row>
    <row r="1562" spans="1:7" customFormat="1" x14ac:dyDescent="0.25">
      <c r="A1562" s="6" t="s">
        <v>2675</v>
      </c>
      <c r="B1562" s="7">
        <v>247143606</v>
      </c>
      <c r="C1562" s="8" t="s">
        <v>1477</v>
      </c>
      <c r="D1562" s="9">
        <v>1</v>
      </c>
      <c r="E1562" s="9">
        <v>10</v>
      </c>
      <c r="F1562" s="10">
        <v>70.536397799999989</v>
      </c>
      <c r="G1562" s="11" t="s">
        <v>2677</v>
      </c>
    </row>
    <row r="1563" spans="1:7" customFormat="1" x14ac:dyDescent="0.25">
      <c r="A1563" s="6" t="s">
        <v>2675</v>
      </c>
      <c r="B1563" s="7">
        <v>247144405</v>
      </c>
      <c r="C1563" s="8" t="s">
        <v>1478</v>
      </c>
      <c r="D1563" s="9">
        <v>1</v>
      </c>
      <c r="E1563" s="9">
        <v>10</v>
      </c>
      <c r="F1563" s="10">
        <v>78.38904067499999</v>
      </c>
      <c r="G1563" s="11" t="s">
        <v>2677</v>
      </c>
    </row>
    <row r="1564" spans="1:7" customFormat="1" x14ac:dyDescent="0.25">
      <c r="A1564" s="6" t="s">
        <v>2675</v>
      </c>
      <c r="B1564" s="7">
        <v>247202407</v>
      </c>
      <c r="C1564" s="8" t="s">
        <v>1479</v>
      </c>
      <c r="D1564" s="9">
        <v>1</v>
      </c>
      <c r="E1564" s="9">
        <v>1</v>
      </c>
      <c r="F1564" s="10">
        <v>51.945425399999998</v>
      </c>
      <c r="G1564" s="11" t="s">
        <v>2677</v>
      </c>
    </row>
    <row r="1565" spans="1:7" customFormat="1" x14ac:dyDescent="0.25">
      <c r="A1565" s="6" t="s">
        <v>2675</v>
      </c>
      <c r="B1565" s="7">
        <v>247205001</v>
      </c>
      <c r="C1565" s="8" t="s">
        <v>1480</v>
      </c>
      <c r="D1565" s="9">
        <v>1</v>
      </c>
      <c r="E1565" s="9">
        <v>1</v>
      </c>
      <c r="F1565" s="10">
        <v>101.39792272499999</v>
      </c>
      <c r="G1565" s="11" t="s">
        <v>2677</v>
      </c>
    </row>
    <row r="1566" spans="1:7" customFormat="1" x14ac:dyDescent="0.25">
      <c r="A1566" s="6" t="s">
        <v>2675</v>
      </c>
      <c r="B1566" s="7">
        <v>247209003</v>
      </c>
      <c r="C1566" s="8" t="s">
        <v>1481</v>
      </c>
      <c r="D1566" s="9">
        <v>1</v>
      </c>
      <c r="E1566" s="9">
        <v>1</v>
      </c>
      <c r="F1566" s="10">
        <v>209.34303307499997</v>
      </c>
      <c r="G1566" s="11" t="s">
        <v>2677</v>
      </c>
    </row>
    <row r="1567" spans="1:7" customFormat="1" x14ac:dyDescent="0.25">
      <c r="A1567" s="6" t="s">
        <v>2675</v>
      </c>
      <c r="B1567" s="7">
        <v>247212408</v>
      </c>
      <c r="C1567" s="8" t="s">
        <v>1482</v>
      </c>
      <c r="D1567" s="9">
        <v>1</v>
      </c>
      <c r="E1567" s="9">
        <v>1</v>
      </c>
      <c r="F1567" s="10">
        <v>40.377141749999993</v>
      </c>
      <c r="G1567" s="11" t="s">
        <v>2677</v>
      </c>
    </row>
    <row r="1568" spans="1:7" customFormat="1" x14ac:dyDescent="0.25">
      <c r="A1568" s="6" t="s">
        <v>2675</v>
      </c>
      <c r="B1568" s="7">
        <v>247215002</v>
      </c>
      <c r="C1568" s="8" t="s">
        <v>1483</v>
      </c>
      <c r="D1568" s="9">
        <v>1</v>
      </c>
      <c r="E1568" s="9">
        <v>1</v>
      </c>
      <c r="F1568" s="10">
        <v>85.488340574999995</v>
      </c>
      <c r="G1568" s="11" t="s">
        <v>2677</v>
      </c>
    </row>
    <row r="1569" spans="1:7" customFormat="1" x14ac:dyDescent="0.25">
      <c r="A1569" s="6" t="s">
        <v>2675</v>
      </c>
      <c r="B1569" s="7">
        <v>247219004</v>
      </c>
      <c r="C1569" s="8" t="s">
        <v>1484</v>
      </c>
      <c r="D1569" s="9">
        <v>1</v>
      </c>
      <c r="E1569" s="9">
        <v>1</v>
      </c>
      <c r="F1569" s="10">
        <v>193.68882142499999</v>
      </c>
      <c r="G1569" s="11" t="s">
        <v>2677</v>
      </c>
    </row>
    <row r="1570" spans="1:7" customFormat="1" x14ac:dyDescent="0.25">
      <c r="A1570" s="6" t="s">
        <v>2675</v>
      </c>
      <c r="B1570" s="7">
        <v>247223602</v>
      </c>
      <c r="C1570" s="8" t="s">
        <v>1485</v>
      </c>
      <c r="D1570" s="9">
        <v>1</v>
      </c>
      <c r="E1570" s="9">
        <v>1</v>
      </c>
      <c r="F1570" s="10">
        <v>235.86325950000003</v>
      </c>
      <c r="G1570" s="11" t="s">
        <v>2677</v>
      </c>
    </row>
    <row r="1571" spans="1:7" customFormat="1" x14ac:dyDescent="0.25">
      <c r="A1571" s="6" t="s">
        <v>2675</v>
      </c>
      <c r="B1571" s="7">
        <v>247224401</v>
      </c>
      <c r="C1571" s="8" t="s">
        <v>1486</v>
      </c>
      <c r="D1571" s="9">
        <v>1</v>
      </c>
      <c r="E1571" s="9">
        <v>1</v>
      </c>
      <c r="F1571" s="10">
        <v>265.20532994999996</v>
      </c>
      <c r="G1571" s="11" t="s">
        <v>2677</v>
      </c>
    </row>
    <row r="1572" spans="1:7" customFormat="1" x14ac:dyDescent="0.25">
      <c r="A1572" s="6" t="s">
        <v>2675</v>
      </c>
      <c r="B1572" s="7">
        <v>247304603</v>
      </c>
      <c r="C1572" s="8" t="s">
        <v>1487</v>
      </c>
      <c r="D1572" s="9">
        <v>1</v>
      </c>
      <c r="E1572" s="9">
        <v>1</v>
      </c>
      <c r="F1572" s="10">
        <v>439.32970537499995</v>
      </c>
      <c r="G1572" s="11" t="s">
        <v>2677</v>
      </c>
    </row>
    <row r="1573" spans="1:7" customFormat="1" x14ac:dyDescent="0.25">
      <c r="A1573" s="6" t="s">
        <v>2675</v>
      </c>
      <c r="B1573" s="7">
        <v>247305702</v>
      </c>
      <c r="C1573" s="8" t="s">
        <v>1488</v>
      </c>
      <c r="D1573" s="9">
        <v>1</v>
      </c>
      <c r="E1573" s="9">
        <v>1</v>
      </c>
      <c r="F1573" s="10">
        <v>518.92869022499997</v>
      </c>
      <c r="G1573" s="11" t="s">
        <v>2677</v>
      </c>
    </row>
    <row r="1574" spans="1:7" customFormat="1" x14ac:dyDescent="0.25">
      <c r="A1574" s="6" t="s">
        <v>2675</v>
      </c>
      <c r="B1574" s="7">
        <v>247306107</v>
      </c>
      <c r="C1574" s="8" t="s">
        <v>1489</v>
      </c>
      <c r="D1574" s="9">
        <v>1</v>
      </c>
      <c r="E1574" s="9">
        <v>1</v>
      </c>
      <c r="F1574" s="10">
        <v>695.82383557499998</v>
      </c>
      <c r="G1574" s="11" t="s">
        <v>2677</v>
      </c>
    </row>
    <row r="1575" spans="1:7" customFormat="1" x14ac:dyDescent="0.25">
      <c r="A1575" s="6" t="s">
        <v>2675</v>
      </c>
      <c r="B1575" s="7">
        <v>247314604</v>
      </c>
      <c r="C1575" s="8" t="s">
        <v>1490</v>
      </c>
      <c r="D1575" s="9">
        <v>1</v>
      </c>
      <c r="E1575" s="9">
        <v>1</v>
      </c>
      <c r="F1575" s="10">
        <v>457.00134397499994</v>
      </c>
      <c r="G1575" s="11" t="s">
        <v>2677</v>
      </c>
    </row>
    <row r="1576" spans="1:7" customFormat="1" x14ac:dyDescent="0.25">
      <c r="A1576" s="6" t="s">
        <v>2675</v>
      </c>
      <c r="B1576" s="7">
        <v>247315703</v>
      </c>
      <c r="C1576" s="8" t="s">
        <v>1491</v>
      </c>
      <c r="D1576" s="9">
        <v>1</v>
      </c>
      <c r="E1576" s="9">
        <v>1</v>
      </c>
      <c r="F1576" s="10">
        <v>571.99468012499995</v>
      </c>
      <c r="G1576" s="11" t="s">
        <v>2677</v>
      </c>
    </row>
    <row r="1577" spans="1:7" customFormat="1" x14ac:dyDescent="0.25">
      <c r="A1577" s="6" t="s">
        <v>2675</v>
      </c>
      <c r="B1577" s="7">
        <v>247500803</v>
      </c>
      <c r="C1577" s="8" t="s">
        <v>1492</v>
      </c>
      <c r="D1577" s="9">
        <v>1</v>
      </c>
      <c r="E1577" s="9">
        <v>1</v>
      </c>
      <c r="F1577" s="10">
        <v>119.95058954999999</v>
      </c>
      <c r="G1577" s="11" t="s">
        <v>2677</v>
      </c>
    </row>
    <row r="1578" spans="1:7" customFormat="1" x14ac:dyDescent="0.25">
      <c r="A1578" s="6" t="s">
        <v>2675</v>
      </c>
      <c r="B1578" s="7">
        <v>247500906</v>
      </c>
      <c r="C1578" s="8" t="s">
        <v>1493</v>
      </c>
      <c r="D1578" s="9">
        <v>1</v>
      </c>
      <c r="E1578" s="9">
        <v>1</v>
      </c>
      <c r="F1578" s="10">
        <v>122.6319798</v>
      </c>
      <c r="G1578" s="11" t="s">
        <v>2677</v>
      </c>
    </row>
    <row r="1579" spans="1:7" customFormat="1" x14ac:dyDescent="0.25">
      <c r="A1579" s="6" t="s">
        <v>2675</v>
      </c>
      <c r="B1579" s="7">
        <v>247704604</v>
      </c>
      <c r="C1579" s="8" t="s">
        <v>1494</v>
      </c>
      <c r="D1579" s="9">
        <v>1</v>
      </c>
      <c r="E1579" s="9">
        <v>1</v>
      </c>
      <c r="F1579" s="10">
        <v>127.04988944999999</v>
      </c>
      <c r="G1579" s="11" t="s">
        <v>2677</v>
      </c>
    </row>
    <row r="1580" spans="1:7" customFormat="1" x14ac:dyDescent="0.25">
      <c r="A1580" s="6" t="s">
        <v>2675</v>
      </c>
      <c r="B1580" s="7">
        <v>247705703</v>
      </c>
      <c r="C1580" s="8" t="s">
        <v>1495</v>
      </c>
      <c r="D1580" s="9">
        <v>1</v>
      </c>
      <c r="E1580" s="9">
        <v>1</v>
      </c>
      <c r="F1580" s="10">
        <v>135.89847727499998</v>
      </c>
      <c r="G1580" s="11" t="s">
        <v>2677</v>
      </c>
    </row>
    <row r="1581" spans="1:7" customFormat="1" x14ac:dyDescent="0.25">
      <c r="A1581" s="6" t="s">
        <v>2675</v>
      </c>
      <c r="B1581" s="7">
        <v>247706108</v>
      </c>
      <c r="C1581" s="8" t="s">
        <v>1496</v>
      </c>
      <c r="D1581" s="9">
        <v>1</v>
      </c>
      <c r="E1581" s="9">
        <v>1</v>
      </c>
      <c r="F1581" s="10">
        <v>213.39065549999995</v>
      </c>
      <c r="G1581" s="11" t="s">
        <v>2677</v>
      </c>
    </row>
    <row r="1582" spans="1:7" customFormat="1" x14ac:dyDescent="0.25">
      <c r="A1582" s="6" t="s">
        <v>2675</v>
      </c>
      <c r="B1582" s="7">
        <v>247706605</v>
      </c>
      <c r="C1582" s="8" t="s">
        <v>1497</v>
      </c>
      <c r="D1582" s="9">
        <v>1</v>
      </c>
      <c r="E1582" s="9">
        <v>1</v>
      </c>
      <c r="F1582" s="10">
        <v>377.41512764999999</v>
      </c>
      <c r="G1582" s="11" t="s">
        <v>2677</v>
      </c>
    </row>
    <row r="1583" spans="1:7" customFormat="1" x14ac:dyDescent="0.25">
      <c r="A1583" s="6" t="s">
        <v>2675</v>
      </c>
      <c r="B1583" s="7">
        <v>247706905</v>
      </c>
      <c r="C1583" s="8" t="s">
        <v>1498</v>
      </c>
      <c r="D1583" s="9">
        <v>1</v>
      </c>
      <c r="E1583" s="9">
        <v>1</v>
      </c>
      <c r="F1583" s="10">
        <v>598.55321212499996</v>
      </c>
      <c r="G1583" s="11" t="s">
        <v>2677</v>
      </c>
    </row>
    <row r="1584" spans="1:7" customFormat="1" x14ac:dyDescent="0.25">
      <c r="A1584" s="6" t="s">
        <v>2675</v>
      </c>
      <c r="B1584" s="7">
        <v>247714605</v>
      </c>
      <c r="C1584" s="8" t="s">
        <v>1499</v>
      </c>
      <c r="D1584" s="9">
        <v>1</v>
      </c>
      <c r="E1584" s="9">
        <v>1</v>
      </c>
      <c r="F1584" s="10">
        <v>218.20438942499993</v>
      </c>
      <c r="G1584" s="11" t="s">
        <v>2677</v>
      </c>
    </row>
    <row r="1585" spans="1:7" customFormat="1" x14ac:dyDescent="0.25">
      <c r="A1585" s="6" t="s">
        <v>2675</v>
      </c>
      <c r="B1585" s="7">
        <v>247715704</v>
      </c>
      <c r="C1585" s="8" t="s">
        <v>1500</v>
      </c>
      <c r="D1585" s="9">
        <v>1</v>
      </c>
      <c r="E1585" s="9">
        <v>1</v>
      </c>
      <c r="F1585" s="10">
        <v>221.90726167499994</v>
      </c>
      <c r="G1585" s="11" t="s">
        <v>2677</v>
      </c>
    </row>
    <row r="1586" spans="1:7" customFormat="1" x14ac:dyDescent="0.25">
      <c r="A1586" s="6" t="s">
        <v>2675</v>
      </c>
      <c r="B1586" s="7">
        <v>247716109</v>
      </c>
      <c r="C1586" s="8" t="s">
        <v>1501</v>
      </c>
      <c r="D1586" s="9">
        <v>1</v>
      </c>
      <c r="E1586" s="9">
        <v>1</v>
      </c>
      <c r="F1586" s="10">
        <v>315.47501287499995</v>
      </c>
      <c r="G1586" s="11" t="s">
        <v>2677</v>
      </c>
    </row>
    <row r="1587" spans="1:7" customFormat="1" x14ac:dyDescent="0.25">
      <c r="A1587" s="6" t="s">
        <v>2675</v>
      </c>
      <c r="B1587" s="7">
        <v>247716606</v>
      </c>
      <c r="C1587" s="8" t="s">
        <v>1502</v>
      </c>
      <c r="D1587" s="9">
        <v>1</v>
      </c>
      <c r="E1587" s="9">
        <v>1</v>
      </c>
      <c r="F1587" s="10">
        <v>554.31027299999994</v>
      </c>
      <c r="G1587" s="11" t="s">
        <v>2677</v>
      </c>
    </row>
    <row r="1588" spans="1:7" customFormat="1" x14ac:dyDescent="0.25">
      <c r="A1588" s="6" t="s">
        <v>2675</v>
      </c>
      <c r="B1588" s="7">
        <v>247716906</v>
      </c>
      <c r="C1588" s="8" t="s">
        <v>1503</v>
      </c>
      <c r="D1588" s="9">
        <v>1</v>
      </c>
      <c r="E1588" s="9">
        <v>1</v>
      </c>
      <c r="F1588" s="10">
        <v>828.51434737499994</v>
      </c>
      <c r="G1588" s="11" t="s">
        <v>2677</v>
      </c>
    </row>
    <row r="1589" spans="1:7" customFormat="1" x14ac:dyDescent="0.25">
      <c r="A1589" s="6" t="s">
        <v>2675</v>
      </c>
      <c r="B1589" s="7">
        <v>247725705</v>
      </c>
      <c r="C1589" s="8" t="s">
        <v>1504</v>
      </c>
      <c r="D1589" s="9">
        <v>1</v>
      </c>
      <c r="E1589" s="9">
        <v>1</v>
      </c>
      <c r="F1589" s="10">
        <v>210.12191309999994</v>
      </c>
      <c r="G1589" s="11" t="s">
        <v>2677</v>
      </c>
    </row>
    <row r="1590" spans="1:7" customFormat="1" x14ac:dyDescent="0.25">
      <c r="A1590" s="6" t="s">
        <v>2675</v>
      </c>
      <c r="B1590" s="7">
        <v>247726101</v>
      </c>
      <c r="C1590" s="8" t="s">
        <v>1505</v>
      </c>
      <c r="D1590" s="9">
        <v>1</v>
      </c>
      <c r="E1590" s="9">
        <v>1</v>
      </c>
      <c r="F1590" s="10">
        <v>280.10619862499993</v>
      </c>
      <c r="G1590" s="11" t="s">
        <v>2677</v>
      </c>
    </row>
    <row r="1591" spans="1:7" customFormat="1" x14ac:dyDescent="0.25">
      <c r="A1591" s="6" t="s">
        <v>2675</v>
      </c>
      <c r="B1591" s="7">
        <v>247726607</v>
      </c>
      <c r="C1591" s="8" t="s">
        <v>1506</v>
      </c>
      <c r="D1591" s="9">
        <v>1</v>
      </c>
      <c r="E1591" s="9">
        <v>1</v>
      </c>
      <c r="F1591" s="10">
        <v>465.86270032499993</v>
      </c>
      <c r="G1591" s="11" t="s">
        <v>2677</v>
      </c>
    </row>
    <row r="1592" spans="1:7" customFormat="1" x14ac:dyDescent="0.25">
      <c r="A1592" s="6" t="s">
        <v>2675</v>
      </c>
      <c r="B1592" s="7">
        <v>247726907</v>
      </c>
      <c r="C1592" s="8" t="s">
        <v>1507</v>
      </c>
      <c r="D1592" s="9">
        <v>1</v>
      </c>
      <c r="E1592" s="9">
        <v>1</v>
      </c>
      <c r="F1592" s="10">
        <v>704.6851919249998</v>
      </c>
      <c r="G1592" s="11" t="s">
        <v>2677</v>
      </c>
    </row>
    <row r="1593" spans="1:7" customFormat="1" x14ac:dyDescent="0.25">
      <c r="A1593" s="6" t="s">
        <v>2675</v>
      </c>
      <c r="B1593" s="7">
        <v>247814603</v>
      </c>
      <c r="C1593" s="8" t="s">
        <v>1508</v>
      </c>
      <c r="D1593" s="9">
        <v>1</v>
      </c>
      <c r="E1593" s="9">
        <v>1</v>
      </c>
      <c r="F1593" s="10">
        <v>235.86325950000003</v>
      </c>
      <c r="G1593" s="11" t="s">
        <v>2677</v>
      </c>
    </row>
    <row r="1594" spans="1:7" customFormat="1" x14ac:dyDescent="0.25">
      <c r="A1594" s="6" t="s">
        <v>2675</v>
      </c>
      <c r="B1594" s="7">
        <v>247815702</v>
      </c>
      <c r="C1594" s="8" t="s">
        <v>1509</v>
      </c>
      <c r="D1594" s="9">
        <v>1</v>
      </c>
      <c r="E1594" s="9">
        <v>1</v>
      </c>
      <c r="F1594" s="10">
        <v>273.01966725</v>
      </c>
      <c r="G1594" s="11" t="s">
        <v>2677</v>
      </c>
    </row>
    <row r="1595" spans="1:7" customFormat="1" x14ac:dyDescent="0.25">
      <c r="A1595" s="6" t="s">
        <v>2675</v>
      </c>
      <c r="B1595" s="7">
        <v>247816107</v>
      </c>
      <c r="C1595" s="8" t="s">
        <v>1510</v>
      </c>
      <c r="D1595" s="9">
        <v>1</v>
      </c>
      <c r="E1595" s="9">
        <v>1</v>
      </c>
      <c r="F1595" s="10">
        <v>324.32360069999999</v>
      </c>
      <c r="G1595" s="11" t="s">
        <v>2677</v>
      </c>
    </row>
    <row r="1596" spans="1:7" customFormat="1" x14ac:dyDescent="0.25">
      <c r="A1596" s="6" t="s">
        <v>2675</v>
      </c>
      <c r="B1596" s="7">
        <v>247816604</v>
      </c>
      <c r="C1596" s="8" t="s">
        <v>1511</v>
      </c>
      <c r="D1596" s="9">
        <v>1</v>
      </c>
      <c r="E1596" s="9">
        <v>1</v>
      </c>
      <c r="F1596" s="10">
        <v>492.39569527499987</v>
      </c>
      <c r="G1596" s="11" t="s">
        <v>2677</v>
      </c>
    </row>
    <row r="1597" spans="1:7" customFormat="1" x14ac:dyDescent="0.25">
      <c r="A1597" s="6" t="s">
        <v>2675</v>
      </c>
      <c r="B1597" s="7">
        <v>247816904</v>
      </c>
      <c r="C1597" s="8" t="s">
        <v>1512</v>
      </c>
      <c r="D1597" s="9">
        <v>1</v>
      </c>
      <c r="E1597" s="9">
        <v>1</v>
      </c>
      <c r="F1597" s="10">
        <v>740.06677469999977</v>
      </c>
      <c r="G1597" s="11" t="s">
        <v>2677</v>
      </c>
    </row>
    <row r="1598" spans="1:7" customFormat="1" x14ac:dyDescent="0.25">
      <c r="A1598" s="6" t="s">
        <v>2675</v>
      </c>
      <c r="B1598" s="7">
        <v>247824604</v>
      </c>
      <c r="C1598" s="8" t="s">
        <v>1513</v>
      </c>
      <c r="D1598" s="9">
        <v>1</v>
      </c>
      <c r="E1598" s="9">
        <v>1</v>
      </c>
      <c r="F1598" s="10">
        <v>342.02077634999995</v>
      </c>
      <c r="G1598" s="11" t="s">
        <v>2677</v>
      </c>
    </row>
    <row r="1599" spans="1:7" customFormat="1" x14ac:dyDescent="0.25">
      <c r="A1599" s="6" t="s">
        <v>2675</v>
      </c>
      <c r="B1599" s="7">
        <v>247825703</v>
      </c>
      <c r="C1599" s="8" t="s">
        <v>1514</v>
      </c>
      <c r="D1599" s="9">
        <v>1</v>
      </c>
      <c r="E1599" s="9">
        <v>1</v>
      </c>
      <c r="F1599" s="10">
        <v>361.45447139999999</v>
      </c>
      <c r="G1599" s="11" t="s">
        <v>2677</v>
      </c>
    </row>
    <row r="1600" spans="1:7" customFormat="1" x14ac:dyDescent="0.25">
      <c r="A1600" s="6" t="s">
        <v>2675</v>
      </c>
      <c r="B1600" s="7">
        <v>247825752</v>
      </c>
      <c r="C1600" s="8" t="s">
        <v>1515</v>
      </c>
      <c r="D1600" s="9">
        <v>1</v>
      </c>
      <c r="E1600" s="9">
        <v>1</v>
      </c>
      <c r="F1600" s="10">
        <v>421.63252972499998</v>
      </c>
      <c r="G1600" s="11" t="s">
        <v>2677</v>
      </c>
    </row>
    <row r="1601" spans="1:7" customFormat="1" x14ac:dyDescent="0.25">
      <c r="A1601" s="6" t="s">
        <v>2675</v>
      </c>
      <c r="B1601" s="7">
        <v>247826108</v>
      </c>
      <c r="C1601" s="8" t="s">
        <v>1516</v>
      </c>
      <c r="D1601" s="9">
        <v>1</v>
      </c>
      <c r="E1601" s="9">
        <v>1</v>
      </c>
      <c r="F1601" s="10">
        <v>430.48111754999996</v>
      </c>
      <c r="G1601" s="11" t="s">
        <v>2677</v>
      </c>
    </row>
    <row r="1602" spans="1:7" customFormat="1" x14ac:dyDescent="0.25">
      <c r="A1602" s="6" t="s">
        <v>2675</v>
      </c>
      <c r="B1602" s="7">
        <v>247826157</v>
      </c>
      <c r="C1602" s="8" t="s">
        <v>1517</v>
      </c>
      <c r="D1602" s="9">
        <v>1</v>
      </c>
      <c r="E1602" s="9">
        <v>1</v>
      </c>
      <c r="F1602" s="10">
        <v>554.31027299999994</v>
      </c>
      <c r="G1602" s="11" t="s">
        <v>2677</v>
      </c>
    </row>
    <row r="1603" spans="1:7" customFormat="1" x14ac:dyDescent="0.25">
      <c r="A1603" s="6" t="s">
        <v>2675</v>
      </c>
      <c r="B1603" s="7">
        <v>247826605</v>
      </c>
      <c r="C1603" s="8" t="s">
        <v>1518</v>
      </c>
      <c r="D1603" s="9">
        <v>1</v>
      </c>
      <c r="E1603" s="9">
        <v>1</v>
      </c>
      <c r="F1603" s="10">
        <v>633.90925785000002</v>
      </c>
      <c r="G1603" s="11" t="s">
        <v>2677</v>
      </c>
    </row>
    <row r="1604" spans="1:7" customFormat="1" x14ac:dyDescent="0.25">
      <c r="A1604" s="6" t="s">
        <v>2675</v>
      </c>
      <c r="B1604" s="7">
        <v>247826654</v>
      </c>
      <c r="C1604" s="8" t="s">
        <v>1519</v>
      </c>
      <c r="D1604" s="9">
        <v>1</v>
      </c>
      <c r="E1604" s="9">
        <v>1</v>
      </c>
      <c r="F1604" s="10">
        <v>801.96858389999989</v>
      </c>
      <c r="G1604" s="11" t="s">
        <v>2677</v>
      </c>
    </row>
    <row r="1605" spans="1:7" customFormat="1" x14ac:dyDescent="0.25">
      <c r="A1605" s="6" t="s">
        <v>2675</v>
      </c>
      <c r="B1605" s="7">
        <v>247826905</v>
      </c>
      <c r="C1605" s="8" t="s">
        <v>1520</v>
      </c>
      <c r="D1605" s="9">
        <v>1</v>
      </c>
      <c r="E1605" s="9">
        <v>1</v>
      </c>
      <c r="F1605" s="10">
        <v>890.42892509999979</v>
      </c>
      <c r="G1605" s="11" t="s">
        <v>2677</v>
      </c>
    </row>
    <row r="1606" spans="1:7" customFormat="1" x14ac:dyDescent="0.25">
      <c r="A1606" s="6" t="s">
        <v>2675</v>
      </c>
      <c r="B1606" s="7">
        <v>247826954</v>
      </c>
      <c r="C1606" s="8" t="s">
        <v>1521</v>
      </c>
      <c r="D1606" s="9">
        <v>1</v>
      </c>
      <c r="E1606" s="9">
        <v>1</v>
      </c>
      <c r="F1606" s="10">
        <v>1129.2641852249999</v>
      </c>
      <c r="G1606" s="11" t="s">
        <v>2677</v>
      </c>
    </row>
    <row r="1607" spans="1:7" customFormat="1" x14ac:dyDescent="0.25">
      <c r="A1607" s="6" t="s">
        <v>2675</v>
      </c>
      <c r="B1607" s="7">
        <v>247835753</v>
      </c>
      <c r="C1607" s="8" t="s">
        <v>1522</v>
      </c>
      <c r="D1607" s="9">
        <v>1</v>
      </c>
      <c r="E1607" s="9">
        <v>1</v>
      </c>
      <c r="F1607" s="10">
        <v>395.08676624999993</v>
      </c>
      <c r="G1607" s="11" t="s">
        <v>2677</v>
      </c>
    </row>
    <row r="1608" spans="1:7" customFormat="1" x14ac:dyDescent="0.25">
      <c r="A1608" s="6" t="s">
        <v>2675</v>
      </c>
      <c r="B1608" s="7">
        <v>247836158</v>
      </c>
      <c r="C1608" s="8" t="s">
        <v>1523</v>
      </c>
      <c r="D1608" s="9">
        <v>1</v>
      </c>
      <c r="E1608" s="9">
        <v>1</v>
      </c>
      <c r="F1608" s="10">
        <v>536.60032882499991</v>
      </c>
      <c r="G1608" s="11" t="s">
        <v>2677</v>
      </c>
    </row>
    <row r="1609" spans="1:7" customFormat="1" x14ac:dyDescent="0.25">
      <c r="A1609" s="6" t="s">
        <v>2675</v>
      </c>
      <c r="B1609" s="7">
        <v>247836655</v>
      </c>
      <c r="C1609" s="8" t="s">
        <v>1524</v>
      </c>
      <c r="D1609" s="9">
        <v>1</v>
      </c>
      <c r="E1609" s="9">
        <v>1</v>
      </c>
      <c r="F1609" s="10">
        <v>748.92813104999982</v>
      </c>
      <c r="G1609" s="11" t="s">
        <v>2677</v>
      </c>
    </row>
    <row r="1610" spans="1:7" customFormat="1" x14ac:dyDescent="0.25">
      <c r="A1610" s="6" t="s">
        <v>2675</v>
      </c>
      <c r="B1610" s="7">
        <v>247836955</v>
      </c>
      <c r="C1610" s="8" t="s">
        <v>1525</v>
      </c>
      <c r="D1610" s="9">
        <v>1</v>
      </c>
      <c r="E1610" s="9">
        <v>1</v>
      </c>
      <c r="F1610" s="10">
        <v>1067.3496074999998</v>
      </c>
      <c r="G1610" s="11" t="s">
        <v>2677</v>
      </c>
    </row>
    <row r="1611" spans="1:7" customFormat="1" x14ac:dyDescent="0.25">
      <c r="A1611" s="6" t="s">
        <v>2675</v>
      </c>
      <c r="B1611" s="7">
        <v>247855706</v>
      </c>
      <c r="C1611" s="8" t="s">
        <v>1526</v>
      </c>
      <c r="D1611" s="9">
        <v>1</v>
      </c>
      <c r="E1611" s="9">
        <v>1</v>
      </c>
      <c r="F1611" s="10">
        <v>448.16552467500003</v>
      </c>
      <c r="G1611" s="11" t="s">
        <v>2677</v>
      </c>
    </row>
    <row r="1612" spans="1:7" customFormat="1" x14ac:dyDescent="0.25">
      <c r="A1612" s="6" t="s">
        <v>2675</v>
      </c>
      <c r="B1612" s="7">
        <v>247856102</v>
      </c>
      <c r="C1612" s="8" t="s">
        <v>1527</v>
      </c>
      <c r="D1612" s="9">
        <v>1</v>
      </c>
      <c r="E1612" s="9">
        <v>1</v>
      </c>
      <c r="F1612" s="10">
        <v>501.2442830999999</v>
      </c>
      <c r="G1612" s="11" t="s">
        <v>2677</v>
      </c>
    </row>
    <row r="1613" spans="1:7" customFormat="1" x14ac:dyDescent="0.25">
      <c r="A1613" s="6" t="s">
        <v>2675</v>
      </c>
      <c r="B1613" s="7">
        <v>247856608</v>
      </c>
      <c r="C1613" s="8" t="s">
        <v>1528</v>
      </c>
      <c r="D1613" s="9">
        <v>1</v>
      </c>
      <c r="E1613" s="9">
        <v>1</v>
      </c>
      <c r="F1613" s="10">
        <v>642.77061419999984</v>
      </c>
      <c r="G1613" s="11" t="s">
        <v>2677</v>
      </c>
    </row>
    <row r="1614" spans="1:7" customFormat="1" x14ac:dyDescent="0.25">
      <c r="A1614" s="6" t="s">
        <v>2675</v>
      </c>
      <c r="B1614" s="7">
        <v>247856908</v>
      </c>
      <c r="C1614" s="8" t="s">
        <v>1529</v>
      </c>
      <c r="D1614" s="9">
        <v>1</v>
      </c>
      <c r="E1614" s="9">
        <v>1</v>
      </c>
      <c r="F1614" s="10">
        <v>943.50768352499995</v>
      </c>
      <c r="G1614" s="11" t="s">
        <v>2677</v>
      </c>
    </row>
    <row r="1615" spans="1:7" customFormat="1" x14ac:dyDescent="0.25">
      <c r="A1615" s="6" t="s">
        <v>2675</v>
      </c>
      <c r="B1615" s="7">
        <v>247865707</v>
      </c>
      <c r="C1615" s="8" t="s">
        <v>1530</v>
      </c>
      <c r="D1615" s="9">
        <v>1</v>
      </c>
      <c r="E1615" s="9">
        <v>1</v>
      </c>
      <c r="F1615" s="10">
        <v>271.24484227499994</v>
      </c>
      <c r="G1615" s="11" t="s">
        <v>2677</v>
      </c>
    </row>
    <row r="1616" spans="1:7" customFormat="1" x14ac:dyDescent="0.25">
      <c r="A1616" s="6" t="s">
        <v>2675</v>
      </c>
      <c r="B1616" s="7">
        <v>247866103</v>
      </c>
      <c r="C1616" s="8" t="s">
        <v>1531</v>
      </c>
      <c r="D1616" s="9">
        <v>1</v>
      </c>
      <c r="E1616" s="9">
        <v>1</v>
      </c>
      <c r="F1616" s="10">
        <v>326.55809257499999</v>
      </c>
      <c r="G1616" s="11" t="s">
        <v>2677</v>
      </c>
    </row>
    <row r="1617" spans="1:7" customFormat="1" x14ac:dyDescent="0.25">
      <c r="A1617" s="6" t="s">
        <v>2675</v>
      </c>
      <c r="B1617" s="7">
        <v>247866609</v>
      </c>
      <c r="C1617" s="8" t="s">
        <v>1532</v>
      </c>
      <c r="D1617" s="9">
        <v>1</v>
      </c>
      <c r="E1617" s="9">
        <v>1</v>
      </c>
      <c r="F1617" s="10">
        <v>510.08010239999999</v>
      </c>
      <c r="G1617" s="11" t="s">
        <v>2677</v>
      </c>
    </row>
    <row r="1618" spans="1:7" customFormat="1" x14ac:dyDescent="0.25">
      <c r="A1618" s="6" t="s">
        <v>2675</v>
      </c>
      <c r="B1618" s="7">
        <v>247866909</v>
      </c>
      <c r="C1618" s="8" t="s">
        <v>1533</v>
      </c>
      <c r="D1618" s="9">
        <v>1</v>
      </c>
      <c r="E1618" s="9">
        <v>1</v>
      </c>
      <c r="F1618" s="10">
        <v>740.06677469999977</v>
      </c>
      <c r="G1618" s="11" t="s">
        <v>2677</v>
      </c>
    </row>
    <row r="1619" spans="1:7" customFormat="1" x14ac:dyDescent="0.25">
      <c r="A1619" s="6" t="s">
        <v>2675</v>
      </c>
      <c r="B1619" s="7">
        <v>247960304</v>
      </c>
      <c r="C1619" s="8" t="s">
        <v>1534</v>
      </c>
      <c r="D1619" s="9">
        <v>1</v>
      </c>
      <c r="E1619" s="9">
        <v>1</v>
      </c>
      <c r="F1619" s="10">
        <v>95.217956624999999</v>
      </c>
      <c r="G1619" s="11" t="s">
        <v>2677</v>
      </c>
    </row>
    <row r="1620" spans="1:7" customFormat="1" x14ac:dyDescent="0.25">
      <c r="A1620" s="6" t="s">
        <v>2675</v>
      </c>
      <c r="B1620" s="7">
        <v>247970305</v>
      </c>
      <c r="C1620" s="8" t="s">
        <v>1535</v>
      </c>
      <c r="D1620" s="9">
        <v>1</v>
      </c>
      <c r="E1620" s="9">
        <v>1</v>
      </c>
      <c r="F1620" s="10">
        <v>68.672193149999984</v>
      </c>
      <c r="G1620" s="11" t="s">
        <v>2677</v>
      </c>
    </row>
    <row r="1621" spans="1:7" customFormat="1" x14ac:dyDescent="0.25">
      <c r="A1621" s="6" t="s">
        <v>2675</v>
      </c>
      <c r="B1621" s="7">
        <v>247980306</v>
      </c>
      <c r="C1621" s="8" t="s">
        <v>1536</v>
      </c>
      <c r="D1621" s="9">
        <v>1</v>
      </c>
      <c r="E1621" s="9">
        <v>1</v>
      </c>
      <c r="F1621" s="10">
        <v>76.792975049999995</v>
      </c>
      <c r="G1621" s="11" t="s">
        <v>2677</v>
      </c>
    </row>
    <row r="1622" spans="1:7" customFormat="1" x14ac:dyDescent="0.25">
      <c r="A1622" s="6" t="s">
        <v>2675</v>
      </c>
      <c r="B1622" s="7">
        <v>247990401</v>
      </c>
      <c r="C1622" s="8" t="s">
        <v>1537</v>
      </c>
      <c r="D1622" s="9">
        <v>1</v>
      </c>
      <c r="E1622" s="9">
        <v>1</v>
      </c>
      <c r="F1622" s="10">
        <v>81.925922099999994</v>
      </c>
      <c r="G1622" s="11" t="s">
        <v>2677</v>
      </c>
    </row>
    <row r="1623" spans="1:7" customFormat="1" x14ac:dyDescent="0.25">
      <c r="A1623" s="6" t="s">
        <v>2675</v>
      </c>
      <c r="B1623" s="7">
        <v>248350103</v>
      </c>
      <c r="C1623" s="8" t="s">
        <v>1538</v>
      </c>
      <c r="D1623" s="9">
        <v>1</v>
      </c>
      <c r="E1623" s="9">
        <v>1</v>
      </c>
      <c r="F1623" s="10">
        <v>63.373255274999991</v>
      </c>
      <c r="G1623" s="11" t="s">
        <v>2677</v>
      </c>
    </row>
    <row r="1624" spans="1:7" customFormat="1" x14ac:dyDescent="0.25">
      <c r="A1624" s="6" t="s">
        <v>2675</v>
      </c>
      <c r="B1624" s="7">
        <v>248360207</v>
      </c>
      <c r="C1624" s="8" t="s">
        <v>1539</v>
      </c>
      <c r="D1624" s="9">
        <v>1</v>
      </c>
      <c r="E1624" s="9">
        <v>10</v>
      </c>
      <c r="F1624" s="10">
        <v>21.543567374999999</v>
      </c>
      <c r="G1624" s="11" t="s">
        <v>2677</v>
      </c>
    </row>
    <row r="1625" spans="1:7" customFormat="1" x14ac:dyDescent="0.25">
      <c r="A1625" s="6" t="s">
        <v>2675</v>
      </c>
      <c r="B1625" s="7">
        <v>248370105</v>
      </c>
      <c r="C1625" s="8" t="s">
        <v>1540</v>
      </c>
      <c r="D1625" s="9">
        <v>1</v>
      </c>
      <c r="E1625" s="9">
        <v>10</v>
      </c>
      <c r="F1625" s="10">
        <v>22.360752974999997</v>
      </c>
      <c r="G1625" s="11" t="s">
        <v>2677</v>
      </c>
    </row>
    <row r="1626" spans="1:7" customFormat="1" x14ac:dyDescent="0.25">
      <c r="A1626" s="6" t="s">
        <v>2675</v>
      </c>
      <c r="B1626" s="7">
        <v>248380209</v>
      </c>
      <c r="C1626" s="8" t="s">
        <v>1541</v>
      </c>
      <c r="D1626" s="9">
        <v>1</v>
      </c>
      <c r="E1626" s="9">
        <v>10</v>
      </c>
      <c r="F1626" s="10">
        <v>24.173883524999997</v>
      </c>
      <c r="G1626" s="11" t="s">
        <v>2677</v>
      </c>
    </row>
    <row r="1627" spans="1:7" customFormat="1" x14ac:dyDescent="0.25">
      <c r="A1627" s="6" t="s">
        <v>2675</v>
      </c>
      <c r="B1627" s="7">
        <v>248390107</v>
      </c>
      <c r="C1627" s="8" t="s">
        <v>1542</v>
      </c>
      <c r="D1627" s="9">
        <v>1</v>
      </c>
      <c r="E1627" s="9">
        <v>10</v>
      </c>
      <c r="F1627" s="10">
        <v>30.800747999999995</v>
      </c>
      <c r="G1627" s="11" t="s">
        <v>2677</v>
      </c>
    </row>
    <row r="1628" spans="1:7" customFormat="1" x14ac:dyDescent="0.25">
      <c r="A1628" s="6" t="s">
        <v>2675</v>
      </c>
      <c r="B1628" s="7">
        <v>248406202</v>
      </c>
      <c r="C1628" s="8" t="s">
        <v>1543</v>
      </c>
      <c r="D1628" s="9">
        <v>1</v>
      </c>
      <c r="E1628" s="9">
        <v>10</v>
      </c>
      <c r="F1628" s="10">
        <v>38.040501674999994</v>
      </c>
      <c r="G1628" s="11" t="s">
        <v>2677</v>
      </c>
    </row>
    <row r="1629" spans="1:7" customFormat="1" x14ac:dyDescent="0.25">
      <c r="A1629" s="6" t="s">
        <v>2675</v>
      </c>
      <c r="B1629" s="7">
        <v>248407207</v>
      </c>
      <c r="C1629" s="8" t="s">
        <v>1544</v>
      </c>
      <c r="D1629" s="9">
        <v>1</v>
      </c>
      <c r="E1629" s="9">
        <v>10</v>
      </c>
      <c r="F1629" s="10">
        <v>43.109606100000001</v>
      </c>
      <c r="G1629" s="11" t="s">
        <v>2677</v>
      </c>
    </row>
    <row r="1630" spans="1:7" customFormat="1" x14ac:dyDescent="0.25">
      <c r="A1630" s="6" t="s">
        <v>2675</v>
      </c>
      <c r="B1630" s="7">
        <v>248408203</v>
      </c>
      <c r="C1630" s="8" t="s">
        <v>1545</v>
      </c>
      <c r="D1630" s="9">
        <v>1</v>
      </c>
      <c r="E1630" s="9">
        <v>10</v>
      </c>
      <c r="F1630" s="10">
        <v>47.57858985</v>
      </c>
      <c r="G1630" s="11" t="s">
        <v>2677</v>
      </c>
    </row>
    <row r="1631" spans="1:7" customFormat="1" x14ac:dyDescent="0.25">
      <c r="A1631" s="6" t="s">
        <v>2675</v>
      </c>
      <c r="B1631" s="7">
        <v>248409208</v>
      </c>
      <c r="C1631" s="8" t="s">
        <v>1546</v>
      </c>
      <c r="D1631" s="9">
        <v>1</v>
      </c>
      <c r="E1631" s="9">
        <v>10</v>
      </c>
      <c r="F1631" s="10">
        <v>51.460221449999985</v>
      </c>
      <c r="G1631" s="11" t="s">
        <v>2677</v>
      </c>
    </row>
    <row r="1632" spans="1:7" customFormat="1" x14ac:dyDescent="0.25">
      <c r="A1632" s="6" t="s">
        <v>2675</v>
      </c>
      <c r="B1632" s="7">
        <v>248416109</v>
      </c>
      <c r="C1632" s="8" t="s">
        <v>1547</v>
      </c>
      <c r="D1632" s="9">
        <v>1</v>
      </c>
      <c r="E1632" s="9">
        <v>10</v>
      </c>
      <c r="F1632" s="10">
        <v>37.797899699999995</v>
      </c>
      <c r="G1632" s="11" t="s">
        <v>2677</v>
      </c>
    </row>
    <row r="1633" spans="1:7" customFormat="1" x14ac:dyDescent="0.25">
      <c r="A1633" s="6" t="s">
        <v>2675</v>
      </c>
      <c r="B1633" s="7">
        <v>248417105</v>
      </c>
      <c r="C1633" s="8" t="s">
        <v>1548</v>
      </c>
      <c r="D1633" s="9">
        <v>1</v>
      </c>
      <c r="E1633" s="9">
        <v>10</v>
      </c>
      <c r="F1633" s="10">
        <v>38.972603999999997</v>
      </c>
      <c r="G1633" s="11" t="s">
        <v>2677</v>
      </c>
    </row>
    <row r="1634" spans="1:7" customFormat="1" x14ac:dyDescent="0.25">
      <c r="A1634" s="6" t="s">
        <v>2675</v>
      </c>
      <c r="B1634" s="7">
        <v>248418101</v>
      </c>
      <c r="C1634" s="8" t="s">
        <v>1549</v>
      </c>
      <c r="D1634" s="9">
        <v>1</v>
      </c>
      <c r="E1634" s="9">
        <v>10</v>
      </c>
      <c r="F1634" s="10">
        <v>43.186217249999991</v>
      </c>
      <c r="G1634" s="11" t="s">
        <v>2677</v>
      </c>
    </row>
    <row r="1635" spans="1:7" customFormat="1" x14ac:dyDescent="0.25">
      <c r="A1635" s="6" t="s">
        <v>2675</v>
      </c>
      <c r="B1635" s="7">
        <v>248419106</v>
      </c>
      <c r="C1635" s="8" t="s">
        <v>1550</v>
      </c>
      <c r="D1635" s="9">
        <v>1</v>
      </c>
      <c r="E1635" s="9">
        <v>10</v>
      </c>
      <c r="F1635" s="10">
        <v>50.234443049999996</v>
      </c>
      <c r="G1635" s="11" t="s">
        <v>2677</v>
      </c>
    </row>
    <row r="1636" spans="1:7" customFormat="1" x14ac:dyDescent="0.25">
      <c r="A1636" s="6" t="s">
        <v>2675</v>
      </c>
      <c r="B1636" s="7">
        <v>248427209</v>
      </c>
      <c r="C1636" s="8" t="s">
        <v>1551</v>
      </c>
      <c r="D1636" s="9">
        <v>1</v>
      </c>
      <c r="E1636" s="9">
        <v>10</v>
      </c>
      <c r="F1636" s="10">
        <v>43.109606100000001</v>
      </c>
      <c r="G1636" s="11" t="s">
        <v>2677</v>
      </c>
    </row>
    <row r="1637" spans="1:7" customFormat="1" x14ac:dyDescent="0.25">
      <c r="A1637" s="6" t="s">
        <v>2675</v>
      </c>
      <c r="B1637" s="7">
        <v>248428205</v>
      </c>
      <c r="C1637" s="8" t="s">
        <v>1552</v>
      </c>
      <c r="D1637" s="9">
        <v>1</v>
      </c>
      <c r="E1637" s="9">
        <v>10</v>
      </c>
      <c r="F1637" s="10">
        <v>45.778227824999995</v>
      </c>
      <c r="G1637" s="11" t="s">
        <v>2677</v>
      </c>
    </row>
    <row r="1638" spans="1:7" customFormat="1" x14ac:dyDescent="0.25">
      <c r="A1638" s="6" t="s">
        <v>2675</v>
      </c>
      <c r="B1638" s="7">
        <v>248429201</v>
      </c>
      <c r="C1638" s="8" t="s">
        <v>1553</v>
      </c>
      <c r="D1638" s="9">
        <v>1</v>
      </c>
      <c r="E1638" s="9">
        <v>10</v>
      </c>
      <c r="F1638" s="10">
        <v>48.561766274999989</v>
      </c>
      <c r="G1638" s="11" t="s">
        <v>2677</v>
      </c>
    </row>
    <row r="1639" spans="1:7" customFormat="1" x14ac:dyDescent="0.25">
      <c r="A1639" s="6" t="s">
        <v>2675</v>
      </c>
      <c r="B1639" s="7">
        <v>248448104</v>
      </c>
      <c r="C1639" s="8" t="s">
        <v>1554</v>
      </c>
      <c r="D1639" s="9">
        <v>1</v>
      </c>
      <c r="E1639" s="9">
        <v>10</v>
      </c>
      <c r="F1639" s="10">
        <v>49.57047974999999</v>
      </c>
      <c r="G1639" s="11" t="s">
        <v>2677</v>
      </c>
    </row>
    <row r="1640" spans="1:7" customFormat="1" x14ac:dyDescent="0.25">
      <c r="A1640" s="6" t="s">
        <v>2675</v>
      </c>
      <c r="B1640" s="7">
        <v>248449109</v>
      </c>
      <c r="C1640" s="8" t="s">
        <v>1555</v>
      </c>
      <c r="D1640" s="9">
        <v>1</v>
      </c>
      <c r="E1640" s="9">
        <v>10</v>
      </c>
      <c r="F1640" s="10">
        <v>52.009268024999997</v>
      </c>
      <c r="G1640" s="11" t="s">
        <v>2677</v>
      </c>
    </row>
    <row r="1641" spans="1:7" customFormat="1" x14ac:dyDescent="0.25">
      <c r="A1641" s="6" t="s">
        <v>2675</v>
      </c>
      <c r="B1641" s="7">
        <v>251510003</v>
      </c>
      <c r="C1641" s="8" t="s">
        <v>1556</v>
      </c>
      <c r="D1641" s="9">
        <v>1</v>
      </c>
      <c r="E1641" s="9">
        <v>10</v>
      </c>
      <c r="F1641" s="10">
        <v>23.177938574999999</v>
      </c>
      <c r="G1641" s="11" t="s">
        <v>2677</v>
      </c>
    </row>
    <row r="1642" spans="1:7" customFormat="1" x14ac:dyDescent="0.25">
      <c r="A1642" s="6" t="s">
        <v>2675</v>
      </c>
      <c r="B1642" s="7">
        <v>251510106</v>
      </c>
      <c r="C1642" s="8" t="s">
        <v>1557</v>
      </c>
      <c r="D1642" s="9">
        <v>1</v>
      </c>
      <c r="E1642" s="9">
        <v>10</v>
      </c>
      <c r="F1642" s="10">
        <v>23.075790375</v>
      </c>
      <c r="G1642" s="11" t="s">
        <v>2677</v>
      </c>
    </row>
    <row r="1643" spans="1:7" customFormat="1" x14ac:dyDescent="0.25">
      <c r="A1643" s="6" t="s">
        <v>2675</v>
      </c>
      <c r="B1643" s="7">
        <v>251510209</v>
      </c>
      <c r="C1643" s="8" t="s">
        <v>1558</v>
      </c>
      <c r="D1643" s="9">
        <v>1</v>
      </c>
      <c r="E1643" s="9">
        <v>10</v>
      </c>
      <c r="F1643" s="10">
        <v>23.075790375</v>
      </c>
      <c r="G1643" s="11" t="s">
        <v>2677</v>
      </c>
    </row>
    <row r="1644" spans="1:7" customFormat="1" x14ac:dyDescent="0.25">
      <c r="A1644" s="6" t="s">
        <v>2675</v>
      </c>
      <c r="B1644" s="7">
        <v>251510303</v>
      </c>
      <c r="C1644" s="8" t="s">
        <v>1559</v>
      </c>
      <c r="D1644" s="9">
        <v>1</v>
      </c>
      <c r="E1644" s="9">
        <v>10</v>
      </c>
      <c r="F1644" s="10">
        <v>23.075790375</v>
      </c>
      <c r="G1644" s="11" t="s">
        <v>2677</v>
      </c>
    </row>
    <row r="1645" spans="1:7" customFormat="1" x14ac:dyDescent="0.25">
      <c r="A1645" s="6" t="s">
        <v>2675</v>
      </c>
      <c r="B1645" s="7">
        <v>251510406</v>
      </c>
      <c r="C1645" s="8" t="s">
        <v>1560</v>
      </c>
      <c r="D1645" s="9">
        <v>1</v>
      </c>
      <c r="E1645" s="9">
        <v>10</v>
      </c>
      <c r="F1645" s="10">
        <v>23.956818599999998</v>
      </c>
      <c r="G1645" s="11" t="s">
        <v>2677</v>
      </c>
    </row>
    <row r="1646" spans="1:7" customFormat="1" x14ac:dyDescent="0.25">
      <c r="A1646" s="6" t="s">
        <v>2675</v>
      </c>
      <c r="B1646" s="7">
        <v>251510509</v>
      </c>
      <c r="C1646" s="8" t="s">
        <v>1561</v>
      </c>
      <c r="D1646" s="9">
        <v>1</v>
      </c>
      <c r="E1646" s="9">
        <v>10</v>
      </c>
      <c r="F1646" s="10">
        <v>38.423557424999998</v>
      </c>
      <c r="G1646" s="11" t="s">
        <v>2677</v>
      </c>
    </row>
    <row r="1647" spans="1:7" customFormat="1" x14ac:dyDescent="0.25">
      <c r="A1647" s="6" t="s">
        <v>2675</v>
      </c>
      <c r="B1647" s="7">
        <v>251515001</v>
      </c>
      <c r="C1647" s="8" t="s">
        <v>1562</v>
      </c>
      <c r="D1647" s="9">
        <v>1</v>
      </c>
      <c r="E1647" s="9">
        <v>10</v>
      </c>
      <c r="F1647" s="10">
        <v>23.382234974999996</v>
      </c>
      <c r="G1647" s="11" t="s">
        <v>2677</v>
      </c>
    </row>
    <row r="1648" spans="1:7" customFormat="1" x14ac:dyDescent="0.25">
      <c r="A1648" s="6" t="s">
        <v>2675</v>
      </c>
      <c r="B1648" s="7">
        <v>251515104</v>
      </c>
      <c r="C1648" s="8" t="s">
        <v>1563</v>
      </c>
      <c r="D1648" s="9">
        <v>1</v>
      </c>
      <c r="E1648" s="9">
        <v>10</v>
      </c>
      <c r="F1648" s="10">
        <v>23.280086774999997</v>
      </c>
      <c r="G1648" s="11" t="s">
        <v>2677</v>
      </c>
    </row>
    <row r="1649" spans="1:7" customFormat="1" x14ac:dyDescent="0.25">
      <c r="A1649" s="6" t="s">
        <v>2675</v>
      </c>
      <c r="B1649" s="7">
        <v>251515207</v>
      </c>
      <c r="C1649" s="8" t="s">
        <v>1564</v>
      </c>
      <c r="D1649" s="9">
        <v>1</v>
      </c>
      <c r="E1649" s="9">
        <v>10</v>
      </c>
      <c r="F1649" s="10">
        <v>23.280086774999997</v>
      </c>
      <c r="G1649" s="11" t="s">
        <v>2677</v>
      </c>
    </row>
    <row r="1650" spans="1:7" customFormat="1" x14ac:dyDescent="0.25">
      <c r="A1650" s="6" t="s">
        <v>2675</v>
      </c>
      <c r="B1650" s="7">
        <v>251515301</v>
      </c>
      <c r="C1650" s="8" t="s">
        <v>1565</v>
      </c>
      <c r="D1650" s="9">
        <v>1</v>
      </c>
      <c r="E1650" s="9">
        <v>10</v>
      </c>
      <c r="F1650" s="10">
        <v>23.280086774999997</v>
      </c>
      <c r="G1650" s="11" t="s">
        <v>2677</v>
      </c>
    </row>
    <row r="1651" spans="1:7" customFormat="1" x14ac:dyDescent="0.25">
      <c r="A1651" s="6" t="s">
        <v>2675</v>
      </c>
      <c r="B1651" s="7">
        <v>251515404</v>
      </c>
      <c r="C1651" s="8" t="s">
        <v>1566</v>
      </c>
      <c r="D1651" s="9">
        <v>1</v>
      </c>
      <c r="E1651" s="9">
        <v>10</v>
      </c>
      <c r="F1651" s="10">
        <v>24.2121891</v>
      </c>
      <c r="G1651" s="11" t="s">
        <v>2677</v>
      </c>
    </row>
    <row r="1652" spans="1:7" customFormat="1" x14ac:dyDescent="0.25">
      <c r="A1652" s="6" t="s">
        <v>2675</v>
      </c>
      <c r="B1652" s="7">
        <v>251515507</v>
      </c>
      <c r="C1652" s="8" t="s">
        <v>1567</v>
      </c>
      <c r="D1652" s="9">
        <v>1</v>
      </c>
      <c r="E1652" s="9">
        <v>10</v>
      </c>
      <c r="F1652" s="10">
        <v>38.806613175000003</v>
      </c>
      <c r="G1652" s="11" t="s">
        <v>2677</v>
      </c>
    </row>
    <row r="1653" spans="1:7" customFormat="1" x14ac:dyDescent="0.25">
      <c r="A1653" s="6" t="s">
        <v>2675</v>
      </c>
      <c r="B1653" s="7">
        <v>251520004</v>
      </c>
      <c r="C1653" s="8" t="s">
        <v>1568</v>
      </c>
      <c r="D1653" s="9">
        <v>1</v>
      </c>
      <c r="E1653" s="9">
        <v>10</v>
      </c>
      <c r="F1653" s="10">
        <v>23.433309074999997</v>
      </c>
      <c r="G1653" s="11" t="s">
        <v>2677</v>
      </c>
    </row>
    <row r="1654" spans="1:7" customFormat="1" x14ac:dyDescent="0.25">
      <c r="A1654" s="6" t="s">
        <v>2675</v>
      </c>
      <c r="B1654" s="7">
        <v>251520107</v>
      </c>
      <c r="C1654" s="8" t="s">
        <v>1569</v>
      </c>
      <c r="D1654" s="9">
        <v>1</v>
      </c>
      <c r="E1654" s="9">
        <v>10</v>
      </c>
      <c r="F1654" s="10">
        <v>23.343929399999997</v>
      </c>
      <c r="G1654" s="11" t="s">
        <v>2677</v>
      </c>
    </row>
    <row r="1655" spans="1:7" customFormat="1" x14ac:dyDescent="0.25">
      <c r="A1655" s="6" t="s">
        <v>2675</v>
      </c>
      <c r="B1655" s="7">
        <v>251520201</v>
      </c>
      <c r="C1655" s="8" t="s">
        <v>1570</v>
      </c>
      <c r="D1655" s="9">
        <v>1</v>
      </c>
      <c r="E1655" s="9">
        <v>10</v>
      </c>
      <c r="F1655" s="10">
        <v>23.343929399999997</v>
      </c>
      <c r="G1655" s="11" t="s">
        <v>2677</v>
      </c>
    </row>
    <row r="1656" spans="1:7" customFormat="1" x14ac:dyDescent="0.25">
      <c r="A1656" s="6" t="s">
        <v>2675</v>
      </c>
      <c r="B1656" s="7">
        <v>251520304</v>
      </c>
      <c r="C1656" s="8" t="s">
        <v>1571</v>
      </c>
      <c r="D1656" s="9">
        <v>1</v>
      </c>
      <c r="E1656" s="9">
        <v>10</v>
      </c>
      <c r="F1656" s="10">
        <v>23.343929399999997</v>
      </c>
      <c r="G1656" s="11" t="s">
        <v>2677</v>
      </c>
    </row>
    <row r="1657" spans="1:7" customFormat="1" x14ac:dyDescent="0.25">
      <c r="A1657" s="6" t="s">
        <v>2675</v>
      </c>
      <c r="B1657" s="7">
        <v>251520407</v>
      </c>
      <c r="C1657" s="8" t="s">
        <v>1572</v>
      </c>
      <c r="D1657" s="9">
        <v>1</v>
      </c>
      <c r="E1657" s="9">
        <v>10</v>
      </c>
      <c r="F1657" s="10">
        <v>24.2121891</v>
      </c>
      <c r="G1657" s="11" t="s">
        <v>2677</v>
      </c>
    </row>
    <row r="1658" spans="1:7" customFormat="1" x14ac:dyDescent="0.25">
      <c r="A1658" s="6" t="s">
        <v>2675</v>
      </c>
      <c r="B1658" s="7">
        <v>251520501</v>
      </c>
      <c r="C1658" s="8" t="s">
        <v>1573</v>
      </c>
      <c r="D1658" s="9">
        <v>1</v>
      </c>
      <c r="E1658" s="9">
        <v>10</v>
      </c>
      <c r="F1658" s="10">
        <v>38.806613175000003</v>
      </c>
      <c r="G1658" s="11" t="s">
        <v>2677</v>
      </c>
    </row>
    <row r="1659" spans="1:7" customFormat="1" x14ac:dyDescent="0.25">
      <c r="A1659" s="6" t="s">
        <v>2675</v>
      </c>
      <c r="B1659" s="7">
        <v>251525002</v>
      </c>
      <c r="C1659" s="8" t="s">
        <v>1574</v>
      </c>
      <c r="D1659" s="9">
        <v>1</v>
      </c>
      <c r="E1659" s="9">
        <v>10</v>
      </c>
      <c r="F1659" s="10">
        <v>23.586531374999996</v>
      </c>
      <c r="G1659" s="11" t="s">
        <v>2677</v>
      </c>
    </row>
    <row r="1660" spans="1:7" customFormat="1" x14ac:dyDescent="0.25">
      <c r="A1660" s="6" t="s">
        <v>2675</v>
      </c>
      <c r="B1660" s="7">
        <v>251525105</v>
      </c>
      <c r="C1660" s="8" t="s">
        <v>1575</v>
      </c>
      <c r="D1660" s="9">
        <v>1</v>
      </c>
      <c r="E1660" s="9">
        <v>10</v>
      </c>
      <c r="F1660" s="10">
        <v>23.497151699999996</v>
      </c>
      <c r="G1660" s="11" t="s">
        <v>2677</v>
      </c>
    </row>
    <row r="1661" spans="1:7" customFormat="1" x14ac:dyDescent="0.25">
      <c r="A1661" s="6" t="s">
        <v>2675</v>
      </c>
      <c r="B1661" s="7">
        <v>251525208</v>
      </c>
      <c r="C1661" s="8" t="s">
        <v>1576</v>
      </c>
      <c r="D1661" s="9">
        <v>1</v>
      </c>
      <c r="E1661" s="9">
        <v>10</v>
      </c>
      <c r="F1661" s="10">
        <v>23.497151699999996</v>
      </c>
      <c r="G1661" s="11" t="s">
        <v>2677</v>
      </c>
    </row>
    <row r="1662" spans="1:7" customFormat="1" x14ac:dyDescent="0.25">
      <c r="A1662" s="6" t="s">
        <v>2675</v>
      </c>
      <c r="B1662" s="7">
        <v>251525302</v>
      </c>
      <c r="C1662" s="8" t="s">
        <v>1577</v>
      </c>
      <c r="D1662" s="9">
        <v>1</v>
      </c>
      <c r="E1662" s="9">
        <v>10</v>
      </c>
      <c r="F1662" s="10">
        <v>23.497151699999996</v>
      </c>
      <c r="G1662" s="11" t="s">
        <v>2677</v>
      </c>
    </row>
    <row r="1663" spans="1:7" customFormat="1" x14ac:dyDescent="0.25">
      <c r="A1663" s="6" t="s">
        <v>2675</v>
      </c>
      <c r="B1663" s="7">
        <v>251525405</v>
      </c>
      <c r="C1663" s="8" t="s">
        <v>1578</v>
      </c>
      <c r="D1663" s="9">
        <v>1</v>
      </c>
      <c r="E1663" s="9">
        <v>10</v>
      </c>
      <c r="F1663" s="10">
        <v>24.59524485</v>
      </c>
      <c r="G1663" s="11" t="s">
        <v>2677</v>
      </c>
    </row>
    <row r="1664" spans="1:7" customFormat="1" x14ac:dyDescent="0.25">
      <c r="A1664" s="6" t="s">
        <v>2675</v>
      </c>
      <c r="B1664" s="7">
        <v>251525508</v>
      </c>
      <c r="C1664" s="8" t="s">
        <v>1579</v>
      </c>
      <c r="D1664" s="9">
        <v>1</v>
      </c>
      <c r="E1664" s="9">
        <v>10</v>
      </c>
      <c r="F1664" s="10">
        <v>46.863552449999993</v>
      </c>
      <c r="G1664" s="11" t="s">
        <v>2677</v>
      </c>
    </row>
    <row r="1665" spans="1:7" customFormat="1" x14ac:dyDescent="0.25">
      <c r="A1665" s="6" t="s">
        <v>2675</v>
      </c>
      <c r="B1665" s="7">
        <v>251530005</v>
      </c>
      <c r="C1665" s="8" t="s">
        <v>1580</v>
      </c>
      <c r="D1665" s="9">
        <v>1</v>
      </c>
      <c r="E1665" s="9">
        <v>10</v>
      </c>
      <c r="F1665" s="10">
        <v>24.327105824999997</v>
      </c>
      <c r="G1665" s="11" t="s">
        <v>2677</v>
      </c>
    </row>
    <row r="1666" spans="1:7" customFormat="1" x14ac:dyDescent="0.25">
      <c r="A1666" s="6" t="s">
        <v>2675</v>
      </c>
      <c r="B1666" s="7">
        <v>251530108</v>
      </c>
      <c r="C1666" s="8" t="s">
        <v>1581</v>
      </c>
      <c r="D1666" s="9">
        <v>1</v>
      </c>
      <c r="E1666" s="9">
        <v>10</v>
      </c>
      <c r="F1666" s="10">
        <v>24.2121891</v>
      </c>
      <c r="G1666" s="11" t="s">
        <v>2677</v>
      </c>
    </row>
    <row r="1667" spans="1:7" customFormat="1" x14ac:dyDescent="0.25">
      <c r="A1667" s="6" t="s">
        <v>2675</v>
      </c>
      <c r="B1667" s="7">
        <v>251530202</v>
      </c>
      <c r="C1667" s="8" t="s">
        <v>1582</v>
      </c>
      <c r="D1667" s="9">
        <v>1</v>
      </c>
      <c r="E1667" s="9">
        <v>10</v>
      </c>
      <c r="F1667" s="10">
        <v>24.2121891</v>
      </c>
      <c r="G1667" s="11" t="s">
        <v>2677</v>
      </c>
    </row>
    <row r="1668" spans="1:7" customFormat="1" x14ac:dyDescent="0.25">
      <c r="A1668" s="6" t="s">
        <v>2675</v>
      </c>
      <c r="B1668" s="7">
        <v>251530305</v>
      </c>
      <c r="C1668" s="8" t="s">
        <v>1583</v>
      </c>
      <c r="D1668" s="9">
        <v>1</v>
      </c>
      <c r="E1668" s="9">
        <v>10</v>
      </c>
      <c r="F1668" s="10">
        <v>24.2121891</v>
      </c>
      <c r="G1668" s="11" t="s">
        <v>2677</v>
      </c>
    </row>
    <row r="1669" spans="1:7" customFormat="1" x14ac:dyDescent="0.25">
      <c r="A1669" s="6" t="s">
        <v>2675</v>
      </c>
      <c r="B1669" s="7">
        <v>251530408</v>
      </c>
      <c r="C1669" s="8" t="s">
        <v>1584</v>
      </c>
      <c r="D1669" s="9">
        <v>1</v>
      </c>
      <c r="E1669" s="9">
        <v>10</v>
      </c>
      <c r="F1669" s="10">
        <v>25.616726849999996</v>
      </c>
      <c r="G1669" s="11" t="s">
        <v>2677</v>
      </c>
    </row>
    <row r="1670" spans="1:7" customFormat="1" x14ac:dyDescent="0.25">
      <c r="A1670" s="6" t="s">
        <v>2675</v>
      </c>
      <c r="B1670" s="7">
        <v>251530502</v>
      </c>
      <c r="C1670" s="8" t="s">
        <v>1585</v>
      </c>
      <c r="D1670" s="9">
        <v>1</v>
      </c>
      <c r="E1670" s="9">
        <v>10</v>
      </c>
      <c r="F1670" s="10">
        <v>49.583248274999995</v>
      </c>
      <c r="G1670" s="11" t="s">
        <v>2677</v>
      </c>
    </row>
    <row r="1671" spans="1:7" customFormat="1" x14ac:dyDescent="0.25">
      <c r="A1671" s="6" t="s">
        <v>2675</v>
      </c>
      <c r="B1671" s="7">
        <v>251535003</v>
      </c>
      <c r="C1671" s="8" t="s">
        <v>1586</v>
      </c>
      <c r="D1671" s="9">
        <v>1</v>
      </c>
      <c r="E1671" s="9">
        <v>10</v>
      </c>
      <c r="F1671" s="10">
        <v>25.067680274999997</v>
      </c>
      <c r="G1671" s="11" t="s">
        <v>2677</v>
      </c>
    </row>
    <row r="1672" spans="1:7" customFormat="1" x14ac:dyDescent="0.25">
      <c r="A1672" s="6" t="s">
        <v>2675</v>
      </c>
      <c r="B1672" s="7">
        <v>251535106</v>
      </c>
      <c r="C1672" s="8" t="s">
        <v>1587</v>
      </c>
      <c r="D1672" s="9">
        <v>1</v>
      </c>
      <c r="E1672" s="9">
        <v>10</v>
      </c>
      <c r="F1672" s="10">
        <v>24.952763549999997</v>
      </c>
      <c r="G1672" s="11" t="s">
        <v>2677</v>
      </c>
    </row>
    <row r="1673" spans="1:7" customFormat="1" x14ac:dyDescent="0.25">
      <c r="A1673" s="6" t="s">
        <v>2675</v>
      </c>
      <c r="B1673" s="7">
        <v>251535209</v>
      </c>
      <c r="C1673" s="8" t="s">
        <v>1588</v>
      </c>
      <c r="D1673" s="9">
        <v>1</v>
      </c>
      <c r="E1673" s="9">
        <v>10</v>
      </c>
      <c r="F1673" s="10">
        <v>24.952763549999997</v>
      </c>
      <c r="G1673" s="11" t="s">
        <v>2677</v>
      </c>
    </row>
    <row r="1674" spans="1:7" customFormat="1" x14ac:dyDescent="0.25">
      <c r="A1674" s="6" t="s">
        <v>2675</v>
      </c>
      <c r="B1674" s="7">
        <v>251535303</v>
      </c>
      <c r="C1674" s="8" t="s">
        <v>1589</v>
      </c>
      <c r="D1674" s="9">
        <v>1</v>
      </c>
      <c r="E1674" s="9">
        <v>10</v>
      </c>
      <c r="F1674" s="10">
        <v>24.952763549999997</v>
      </c>
      <c r="G1674" s="11" t="s">
        <v>2677</v>
      </c>
    </row>
    <row r="1675" spans="1:7" customFormat="1" x14ac:dyDescent="0.25">
      <c r="A1675" s="6" t="s">
        <v>2675</v>
      </c>
      <c r="B1675" s="7">
        <v>251535406</v>
      </c>
      <c r="C1675" s="8" t="s">
        <v>1590</v>
      </c>
      <c r="D1675" s="9">
        <v>1</v>
      </c>
      <c r="E1675" s="9">
        <v>10</v>
      </c>
      <c r="F1675" s="10">
        <v>26.536060650000003</v>
      </c>
      <c r="G1675" s="11" t="s">
        <v>2677</v>
      </c>
    </row>
    <row r="1676" spans="1:7" customFormat="1" x14ac:dyDescent="0.25">
      <c r="A1676" s="6" t="s">
        <v>2675</v>
      </c>
      <c r="B1676" s="7">
        <v>251535509</v>
      </c>
      <c r="C1676" s="8" t="s">
        <v>1591</v>
      </c>
      <c r="D1676" s="9">
        <v>1</v>
      </c>
      <c r="E1676" s="9">
        <v>10</v>
      </c>
      <c r="F1676" s="10">
        <v>52.915833299999989</v>
      </c>
      <c r="G1676" s="11" t="s">
        <v>2677</v>
      </c>
    </row>
    <row r="1677" spans="1:7" customFormat="1" x14ac:dyDescent="0.25">
      <c r="A1677" s="6" t="s">
        <v>2675</v>
      </c>
      <c r="B1677" s="7">
        <v>251540006</v>
      </c>
      <c r="C1677" s="8" t="s">
        <v>1592</v>
      </c>
      <c r="D1677" s="9">
        <v>1</v>
      </c>
      <c r="E1677" s="9">
        <v>10</v>
      </c>
      <c r="F1677" s="10">
        <v>26.689282949999996</v>
      </c>
      <c r="G1677" s="11" t="s">
        <v>2677</v>
      </c>
    </row>
    <row r="1678" spans="1:7" customFormat="1" x14ac:dyDescent="0.25">
      <c r="A1678" s="6" t="s">
        <v>2675</v>
      </c>
      <c r="B1678" s="7">
        <v>251540109</v>
      </c>
      <c r="C1678" s="8" t="s">
        <v>1593</v>
      </c>
      <c r="D1678" s="9">
        <v>1</v>
      </c>
      <c r="E1678" s="9">
        <v>10</v>
      </c>
      <c r="F1678" s="10">
        <v>26.536060650000003</v>
      </c>
      <c r="G1678" s="11" t="s">
        <v>2677</v>
      </c>
    </row>
    <row r="1679" spans="1:7" customFormat="1" x14ac:dyDescent="0.25">
      <c r="A1679" s="6" t="s">
        <v>2675</v>
      </c>
      <c r="B1679" s="7">
        <v>251540203</v>
      </c>
      <c r="C1679" s="8" t="s">
        <v>1594</v>
      </c>
      <c r="D1679" s="9">
        <v>1</v>
      </c>
      <c r="E1679" s="9">
        <v>10</v>
      </c>
      <c r="F1679" s="10">
        <v>26.536060650000003</v>
      </c>
      <c r="G1679" s="11" t="s">
        <v>2677</v>
      </c>
    </row>
    <row r="1680" spans="1:7" customFormat="1" x14ac:dyDescent="0.25">
      <c r="A1680" s="6" t="s">
        <v>2675</v>
      </c>
      <c r="B1680" s="7">
        <v>251540306</v>
      </c>
      <c r="C1680" s="8" t="s">
        <v>1595</v>
      </c>
      <c r="D1680" s="9">
        <v>1</v>
      </c>
      <c r="E1680" s="9">
        <v>10</v>
      </c>
      <c r="F1680" s="10">
        <v>26.536060650000003</v>
      </c>
      <c r="G1680" s="11" t="s">
        <v>2677</v>
      </c>
    </row>
    <row r="1681" spans="1:7" customFormat="1" x14ac:dyDescent="0.25">
      <c r="A1681" s="6" t="s">
        <v>2675</v>
      </c>
      <c r="B1681" s="7">
        <v>251540409</v>
      </c>
      <c r="C1681" s="8" t="s">
        <v>1596</v>
      </c>
      <c r="D1681" s="9">
        <v>1</v>
      </c>
      <c r="E1681" s="9">
        <v>10</v>
      </c>
      <c r="F1681" s="10">
        <v>28.579024649999997</v>
      </c>
      <c r="G1681" s="11" t="s">
        <v>2677</v>
      </c>
    </row>
    <row r="1682" spans="1:7" customFormat="1" x14ac:dyDescent="0.25">
      <c r="A1682" s="6" t="s">
        <v>2675</v>
      </c>
      <c r="B1682" s="7">
        <v>251540503</v>
      </c>
      <c r="C1682" s="8" t="s">
        <v>1597</v>
      </c>
      <c r="D1682" s="9">
        <v>1</v>
      </c>
      <c r="E1682" s="9">
        <v>10</v>
      </c>
      <c r="F1682" s="10">
        <v>59.300095799999987</v>
      </c>
      <c r="G1682" s="11" t="s">
        <v>2677</v>
      </c>
    </row>
    <row r="1683" spans="1:7" customFormat="1" x14ac:dyDescent="0.25">
      <c r="A1683" s="6" t="s">
        <v>2675</v>
      </c>
      <c r="B1683" s="7">
        <v>251545004</v>
      </c>
      <c r="C1683" s="8" t="s">
        <v>1598</v>
      </c>
      <c r="D1683" s="9">
        <v>1</v>
      </c>
      <c r="E1683" s="9">
        <v>10</v>
      </c>
      <c r="F1683" s="10">
        <v>27.697996424999999</v>
      </c>
      <c r="G1683" s="11" t="s">
        <v>2677</v>
      </c>
    </row>
    <row r="1684" spans="1:7" customFormat="1" x14ac:dyDescent="0.25">
      <c r="A1684" s="6" t="s">
        <v>2675</v>
      </c>
      <c r="B1684" s="7">
        <v>251545107</v>
      </c>
      <c r="C1684" s="8" t="s">
        <v>1599</v>
      </c>
      <c r="D1684" s="9">
        <v>1</v>
      </c>
      <c r="E1684" s="9">
        <v>10</v>
      </c>
      <c r="F1684" s="10">
        <v>27.697996424999999</v>
      </c>
      <c r="G1684" s="11" t="s">
        <v>2677</v>
      </c>
    </row>
    <row r="1685" spans="1:7" customFormat="1" x14ac:dyDescent="0.25">
      <c r="A1685" s="6" t="s">
        <v>2675</v>
      </c>
      <c r="B1685" s="7">
        <v>251545201</v>
      </c>
      <c r="C1685" s="8" t="s">
        <v>1600</v>
      </c>
      <c r="D1685" s="9">
        <v>1</v>
      </c>
      <c r="E1685" s="9">
        <v>10</v>
      </c>
      <c r="F1685" s="10">
        <v>27.697996424999999</v>
      </c>
      <c r="G1685" s="11" t="s">
        <v>2677</v>
      </c>
    </row>
    <row r="1686" spans="1:7" customFormat="1" x14ac:dyDescent="0.25">
      <c r="A1686" s="6" t="s">
        <v>2675</v>
      </c>
      <c r="B1686" s="7">
        <v>251545304</v>
      </c>
      <c r="C1686" s="8" t="s">
        <v>1601</v>
      </c>
      <c r="D1686" s="9">
        <v>1</v>
      </c>
      <c r="E1686" s="9">
        <v>10</v>
      </c>
      <c r="F1686" s="10">
        <v>27.697996424999999</v>
      </c>
      <c r="G1686" s="11" t="s">
        <v>2677</v>
      </c>
    </row>
    <row r="1687" spans="1:7" customFormat="1" x14ac:dyDescent="0.25">
      <c r="A1687" s="6" t="s">
        <v>2675</v>
      </c>
      <c r="B1687" s="7">
        <v>251545407</v>
      </c>
      <c r="C1687" s="8" t="s">
        <v>1602</v>
      </c>
      <c r="D1687" s="9">
        <v>1</v>
      </c>
      <c r="E1687" s="9">
        <v>10</v>
      </c>
      <c r="F1687" s="10">
        <v>30.009099449999997</v>
      </c>
      <c r="G1687" s="11" t="s">
        <v>2677</v>
      </c>
    </row>
    <row r="1688" spans="1:7" customFormat="1" x14ac:dyDescent="0.25">
      <c r="A1688" s="6" t="s">
        <v>2675</v>
      </c>
      <c r="B1688" s="7">
        <v>251545501</v>
      </c>
      <c r="C1688" s="8" t="s">
        <v>1603</v>
      </c>
      <c r="D1688" s="9">
        <v>1</v>
      </c>
      <c r="E1688" s="9">
        <v>10</v>
      </c>
      <c r="F1688" s="10">
        <v>64.292589074999995</v>
      </c>
      <c r="G1688" s="11" t="s">
        <v>2677</v>
      </c>
    </row>
    <row r="1689" spans="1:7" customFormat="1" x14ac:dyDescent="0.25">
      <c r="A1689" s="6" t="s">
        <v>2675</v>
      </c>
      <c r="B1689" s="7">
        <v>251550007</v>
      </c>
      <c r="C1689" s="8" t="s">
        <v>1604</v>
      </c>
      <c r="D1689" s="9">
        <v>1</v>
      </c>
      <c r="E1689" s="9">
        <v>5</v>
      </c>
      <c r="F1689" s="10">
        <v>30.009099449999997</v>
      </c>
      <c r="G1689" s="11" t="s">
        <v>2677</v>
      </c>
    </row>
    <row r="1690" spans="1:7" customFormat="1" x14ac:dyDescent="0.25">
      <c r="A1690" s="6" t="s">
        <v>2675</v>
      </c>
      <c r="B1690" s="7">
        <v>251550101</v>
      </c>
      <c r="C1690" s="8" t="s">
        <v>1605</v>
      </c>
      <c r="D1690" s="9">
        <v>1</v>
      </c>
      <c r="E1690" s="9">
        <v>5</v>
      </c>
      <c r="F1690" s="10">
        <v>30.009099449999997</v>
      </c>
      <c r="G1690" s="11" t="s">
        <v>2677</v>
      </c>
    </row>
    <row r="1691" spans="1:7" customFormat="1" x14ac:dyDescent="0.25">
      <c r="A1691" s="6" t="s">
        <v>2675</v>
      </c>
      <c r="B1691" s="7">
        <v>251550204</v>
      </c>
      <c r="C1691" s="8" t="s">
        <v>1606</v>
      </c>
      <c r="D1691" s="9">
        <v>1</v>
      </c>
      <c r="E1691" s="9">
        <v>5</v>
      </c>
      <c r="F1691" s="10">
        <v>30.009099449999997</v>
      </c>
      <c r="G1691" s="11" t="s">
        <v>2677</v>
      </c>
    </row>
    <row r="1692" spans="1:7" customFormat="1" x14ac:dyDescent="0.25">
      <c r="A1692" s="6" t="s">
        <v>2675</v>
      </c>
      <c r="B1692" s="7">
        <v>251550307</v>
      </c>
      <c r="C1692" s="8" t="s">
        <v>1607</v>
      </c>
      <c r="D1692" s="9">
        <v>1</v>
      </c>
      <c r="E1692" s="9">
        <v>5</v>
      </c>
      <c r="F1692" s="10">
        <v>30.009099449999997</v>
      </c>
      <c r="G1692" s="11" t="s">
        <v>2677</v>
      </c>
    </row>
    <row r="1693" spans="1:7" customFormat="1" x14ac:dyDescent="0.25">
      <c r="A1693" s="6" t="s">
        <v>2675</v>
      </c>
      <c r="B1693" s="7">
        <v>251550401</v>
      </c>
      <c r="C1693" s="8" t="s">
        <v>1608</v>
      </c>
      <c r="D1693" s="9">
        <v>1</v>
      </c>
      <c r="E1693" s="9">
        <v>5</v>
      </c>
      <c r="F1693" s="10">
        <v>32.179748699999998</v>
      </c>
      <c r="G1693" s="11" t="s">
        <v>2677</v>
      </c>
    </row>
    <row r="1694" spans="1:7" customFormat="1" x14ac:dyDescent="0.25">
      <c r="A1694" s="6" t="s">
        <v>2675</v>
      </c>
      <c r="B1694" s="7">
        <v>251550504</v>
      </c>
      <c r="C1694" s="8" t="s">
        <v>1609</v>
      </c>
      <c r="D1694" s="9">
        <v>1</v>
      </c>
      <c r="E1694" s="9">
        <v>5</v>
      </c>
      <c r="F1694" s="10">
        <v>65.186385825000002</v>
      </c>
      <c r="G1694" s="11" t="s">
        <v>2677</v>
      </c>
    </row>
    <row r="1695" spans="1:7" customFormat="1" x14ac:dyDescent="0.25">
      <c r="A1695" s="6" t="s">
        <v>2675</v>
      </c>
      <c r="B1695" s="7">
        <v>251555005</v>
      </c>
      <c r="C1695" s="8" t="s">
        <v>1610</v>
      </c>
      <c r="D1695" s="9">
        <v>1</v>
      </c>
      <c r="E1695" s="9">
        <v>1</v>
      </c>
      <c r="F1695" s="10">
        <v>36.469973099999997</v>
      </c>
      <c r="G1695" s="11" t="s">
        <v>2677</v>
      </c>
    </row>
    <row r="1696" spans="1:7" customFormat="1" x14ac:dyDescent="0.25">
      <c r="A1696" s="6" t="s">
        <v>2675</v>
      </c>
      <c r="B1696" s="7">
        <v>251555108</v>
      </c>
      <c r="C1696" s="8" t="s">
        <v>1611</v>
      </c>
      <c r="D1696" s="9">
        <v>1</v>
      </c>
      <c r="E1696" s="9">
        <v>1</v>
      </c>
      <c r="F1696" s="10">
        <v>36.163528499999991</v>
      </c>
      <c r="G1696" s="11" t="s">
        <v>2677</v>
      </c>
    </row>
    <row r="1697" spans="1:7" customFormat="1" x14ac:dyDescent="0.25">
      <c r="A1697" s="6" t="s">
        <v>2675</v>
      </c>
      <c r="B1697" s="7">
        <v>251555202</v>
      </c>
      <c r="C1697" s="8" t="s">
        <v>1612</v>
      </c>
      <c r="D1697" s="9">
        <v>1</v>
      </c>
      <c r="E1697" s="9">
        <v>1</v>
      </c>
      <c r="F1697" s="10">
        <v>36.163528499999991</v>
      </c>
      <c r="G1697" s="11" t="s">
        <v>2677</v>
      </c>
    </row>
    <row r="1698" spans="1:7" customFormat="1" x14ac:dyDescent="0.25">
      <c r="A1698" s="6" t="s">
        <v>2675</v>
      </c>
      <c r="B1698" s="7">
        <v>251555305</v>
      </c>
      <c r="C1698" s="8" t="s">
        <v>1613</v>
      </c>
      <c r="D1698" s="9">
        <v>1</v>
      </c>
      <c r="E1698" s="9">
        <v>1</v>
      </c>
      <c r="F1698" s="10">
        <v>36.163528499999991</v>
      </c>
      <c r="G1698" s="11" t="s">
        <v>2677</v>
      </c>
    </row>
    <row r="1699" spans="1:7" customFormat="1" x14ac:dyDescent="0.25">
      <c r="A1699" s="6" t="s">
        <v>2675</v>
      </c>
      <c r="B1699" s="7">
        <v>251555408</v>
      </c>
      <c r="C1699" s="8" t="s">
        <v>1614</v>
      </c>
      <c r="D1699" s="9">
        <v>1</v>
      </c>
      <c r="E1699" s="9">
        <v>1</v>
      </c>
      <c r="F1699" s="10">
        <v>40.466521424999989</v>
      </c>
      <c r="G1699" s="11" t="s">
        <v>2677</v>
      </c>
    </row>
    <row r="1700" spans="1:7" customFormat="1" x14ac:dyDescent="0.25">
      <c r="A1700" s="6" t="s">
        <v>2675</v>
      </c>
      <c r="B1700" s="7">
        <v>251555502</v>
      </c>
      <c r="C1700" s="8" t="s">
        <v>1615</v>
      </c>
      <c r="D1700" s="9">
        <v>1</v>
      </c>
      <c r="E1700" s="9">
        <v>1</v>
      </c>
      <c r="F1700" s="10">
        <v>93.826187399999995</v>
      </c>
      <c r="G1700" s="11" t="s">
        <v>2677</v>
      </c>
    </row>
    <row r="1701" spans="1:7" customFormat="1" x14ac:dyDescent="0.25">
      <c r="A1701" s="6" t="s">
        <v>2675</v>
      </c>
      <c r="B1701" s="7">
        <v>251560008</v>
      </c>
      <c r="C1701" s="8" t="s">
        <v>1616</v>
      </c>
      <c r="D1701" s="9">
        <v>1</v>
      </c>
      <c r="E1701" s="9">
        <v>1</v>
      </c>
      <c r="F1701" s="10">
        <v>38.193723974999997</v>
      </c>
      <c r="G1701" s="11" t="s">
        <v>2677</v>
      </c>
    </row>
    <row r="1702" spans="1:7" customFormat="1" x14ac:dyDescent="0.25">
      <c r="A1702" s="6" t="s">
        <v>2675</v>
      </c>
      <c r="B1702" s="7">
        <v>251560102</v>
      </c>
      <c r="C1702" s="8" t="s">
        <v>1617</v>
      </c>
      <c r="D1702" s="9">
        <v>1</v>
      </c>
      <c r="E1702" s="9">
        <v>1</v>
      </c>
      <c r="F1702" s="10">
        <v>37.874510849999993</v>
      </c>
      <c r="G1702" s="11" t="s">
        <v>2677</v>
      </c>
    </row>
    <row r="1703" spans="1:7" customFormat="1" x14ac:dyDescent="0.25">
      <c r="A1703" s="6" t="s">
        <v>2675</v>
      </c>
      <c r="B1703" s="7">
        <v>251560205</v>
      </c>
      <c r="C1703" s="8" t="s">
        <v>1618</v>
      </c>
      <c r="D1703" s="9">
        <v>1</v>
      </c>
      <c r="E1703" s="9">
        <v>1</v>
      </c>
      <c r="F1703" s="10">
        <v>37.874510849999993</v>
      </c>
      <c r="G1703" s="11" t="s">
        <v>2677</v>
      </c>
    </row>
    <row r="1704" spans="1:7" customFormat="1" x14ac:dyDescent="0.25">
      <c r="A1704" s="6" t="s">
        <v>2675</v>
      </c>
      <c r="B1704" s="7">
        <v>251560308</v>
      </c>
      <c r="C1704" s="8" t="s">
        <v>1619</v>
      </c>
      <c r="D1704" s="9">
        <v>1</v>
      </c>
      <c r="E1704" s="9">
        <v>1</v>
      </c>
      <c r="F1704" s="10">
        <v>37.874510849999993</v>
      </c>
      <c r="G1704" s="11" t="s">
        <v>2677</v>
      </c>
    </row>
    <row r="1705" spans="1:7" customFormat="1" x14ac:dyDescent="0.25">
      <c r="A1705" s="6" t="s">
        <v>2675</v>
      </c>
      <c r="B1705" s="7">
        <v>251560402</v>
      </c>
      <c r="C1705" s="8" t="s">
        <v>1620</v>
      </c>
      <c r="D1705" s="9">
        <v>1</v>
      </c>
      <c r="E1705" s="9">
        <v>1</v>
      </c>
      <c r="F1705" s="10">
        <v>43.23729135</v>
      </c>
      <c r="G1705" s="11" t="s">
        <v>2677</v>
      </c>
    </row>
    <row r="1706" spans="1:7" customFormat="1" x14ac:dyDescent="0.25">
      <c r="A1706" s="6" t="s">
        <v>2675</v>
      </c>
      <c r="B1706" s="7">
        <v>251560505</v>
      </c>
      <c r="C1706" s="8" t="s">
        <v>1621</v>
      </c>
      <c r="D1706" s="9">
        <v>1</v>
      </c>
      <c r="E1706" s="9">
        <v>1</v>
      </c>
      <c r="F1706" s="10">
        <v>102.72584932499998</v>
      </c>
      <c r="G1706" s="11" t="s">
        <v>2677</v>
      </c>
    </row>
    <row r="1707" spans="1:7" customFormat="1" x14ac:dyDescent="0.25">
      <c r="A1707" s="6" t="s">
        <v>2675</v>
      </c>
      <c r="B1707" s="7">
        <v>251570009</v>
      </c>
      <c r="C1707" s="8" t="s">
        <v>1622</v>
      </c>
      <c r="D1707" s="9">
        <v>1</v>
      </c>
      <c r="E1707" s="9">
        <v>1</v>
      </c>
      <c r="F1707" s="10">
        <v>54.345908100000003</v>
      </c>
      <c r="G1707" s="11" t="s">
        <v>2677</v>
      </c>
    </row>
    <row r="1708" spans="1:7" customFormat="1" x14ac:dyDescent="0.25">
      <c r="A1708" s="6" t="s">
        <v>2675</v>
      </c>
      <c r="B1708" s="7">
        <v>251570103</v>
      </c>
      <c r="C1708" s="8" t="s">
        <v>1623</v>
      </c>
      <c r="D1708" s="9">
        <v>1</v>
      </c>
      <c r="E1708" s="9">
        <v>1</v>
      </c>
      <c r="F1708" s="10">
        <v>53.809630049999996</v>
      </c>
      <c r="G1708" s="11" t="s">
        <v>2677</v>
      </c>
    </row>
    <row r="1709" spans="1:7" customFormat="1" x14ac:dyDescent="0.25">
      <c r="A1709" s="6" t="s">
        <v>2675</v>
      </c>
      <c r="B1709" s="7">
        <v>251570206</v>
      </c>
      <c r="C1709" s="8" t="s">
        <v>1624</v>
      </c>
      <c r="D1709" s="9">
        <v>1</v>
      </c>
      <c r="E1709" s="9">
        <v>1</v>
      </c>
      <c r="F1709" s="10">
        <v>53.809630049999996</v>
      </c>
      <c r="G1709" s="11" t="s">
        <v>2677</v>
      </c>
    </row>
    <row r="1710" spans="1:7" customFormat="1" x14ac:dyDescent="0.25">
      <c r="A1710" s="6" t="s">
        <v>2675</v>
      </c>
      <c r="B1710" s="7">
        <v>251570309</v>
      </c>
      <c r="C1710" s="8" t="s">
        <v>1625</v>
      </c>
      <c r="D1710" s="9">
        <v>1</v>
      </c>
      <c r="E1710" s="9">
        <v>1</v>
      </c>
      <c r="F1710" s="10">
        <v>53.809630049999996</v>
      </c>
      <c r="G1710" s="11" t="s">
        <v>2677</v>
      </c>
    </row>
    <row r="1711" spans="1:7" customFormat="1" x14ac:dyDescent="0.25">
      <c r="A1711" s="6" t="s">
        <v>2675</v>
      </c>
      <c r="B1711" s="7">
        <v>251570403</v>
      </c>
      <c r="C1711" s="8" t="s">
        <v>1626</v>
      </c>
      <c r="D1711" s="9">
        <v>1</v>
      </c>
      <c r="E1711" s="9">
        <v>1</v>
      </c>
      <c r="F1711" s="10">
        <v>64.662876299999994</v>
      </c>
      <c r="G1711" s="11" t="s">
        <v>2677</v>
      </c>
    </row>
    <row r="1712" spans="1:7" customFormat="1" x14ac:dyDescent="0.25">
      <c r="A1712" s="6" t="s">
        <v>2675</v>
      </c>
      <c r="B1712" s="7">
        <v>251570506</v>
      </c>
      <c r="C1712" s="8" t="s">
        <v>1627</v>
      </c>
      <c r="D1712" s="9">
        <v>1</v>
      </c>
      <c r="E1712" s="9">
        <v>1</v>
      </c>
      <c r="F1712" s="10">
        <v>124.943082825</v>
      </c>
      <c r="G1712" s="11" t="s">
        <v>2677</v>
      </c>
    </row>
    <row r="1713" spans="1:7" customFormat="1" x14ac:dyDescent="0.25">
      <c r="A1713" s="6" t="s">
        <v>2675</v>
      </c>
      <c r="B1713" s="7">
        <v>251590002</v>
      </c>
      <c r="C1713" s="8" t="s">
        <v>1628</v>
      </c>
      <c r="D1713" s="9">
        <v>1</v>
      </c>
      <c r="E1713" s="9">
        <v>1</v>
      </c>
      <c r="F1713" s="10">
        <v>63.373255274999991</v>
      </c>
      <c r="G1713" s="11" t="s">
        <v>2677</v>
      </c>
    </row>
    <row r="1714" spans="1:7" customFormat="1" x14ac:dyDescent="0.25">
      <c r="A1714" s="6" t="s">
        <v>2675</v>
      </c>
      <c r="B1714" s="7">
        <v>251590105</v>
      </c>
      <c r="C1714" s="8" t="s">
        <v>1629</v>
      </c>
      <c r="D1714" s="9">
        <v>1</v>
      </c>
      <c r="E1714" s="9">
        <v>1</v>
      </c>
      <c r="F1714" s="10">
        <v>62.709291974999985</v>
      </c>
      <c r="G1714" s="11" t="s">
        <v>2677</v>
      </c>
    </row>
    <row r="1715" spans="1:7" customFormat="1" x14ac:dyDescent="0.25">
      <c r="A1715" s="6" t="s">
        <v>2675</v>
      </c>
      <c r="B1715" s="7">
        <v>251590208</v>
      </c>
      <c r="C1715" s="8" t="s">
        <v>1630</v>
      </c>
      <c r="D1715" s="9">
        <v>1</v>
      </c>
      <c r="E1715" s="9">
        <v>1</v>
      </c>
      <c r="F1715" s="10">
        <v>62.709291974999985</v>
      </c>
      <c r="G1715" s="11" t="s">
        <v>2677</v>
      </c>
    </row>
    <row r="1716" spans="1:7" customFormat="1" x14ac:dyDescent="0.25">
      <c r="A1716" s="6" t="s">
        <v>2675</v>
      </c>
      <c r="B1716" s="7">
        <v>251590302</v>
      </c>
      <c r="C1716" s="8" t="s">
        <v>1631</v>
      </c>
      <c r="D1716" s="9">
        <v>1</v>
      </c>
      <c r="E1716" s="9">
        <v>1</v>
      </c>
      <c r="F1716" s="10">
        <v>62.709291974999985</v>
      </c>
      <c r="G1716" s="11" t="s">
        <v>2677</v>
      </c>
    </row>
    <row r="1717" spans="1:7" customFormat="1" x14ac:dyDescent="0.25">
      <c r="A1717" s="6" t="s">
        <v>2675</v>
      </c>
      <c r="B1717" s="7">
        <v>251590405</v>
      </c>
      <c r="C1717" s="8" t="s">
        <v>1632</v>
      </c>
      <c r="D1717" s="9">
        <v>1</v>
      </c>
      <c r="E1717" s="9">
        <v>1</v>
      </c>
      <c r="F1717" s="10">
        <v>77.16326227499998</v>
      </c>
      <c r="G1717" s="11" t="s">
        <v>2677</v>
      </c>
    </row>
    <row r="1718" spans="1:7" customFormat="1" x14ac:dyDescent="0.25">
      <c r="A1718" s="6" t="s">
        <v>2675</v>
      </c>
      <c r="B1718" s="7">
        <v>251590508</v>
      </c>
      <c r="C1718" s="8" t="s">
        <v>1633</v>
      </c>
      <c r="D1718" s="9">
        <v>1</v>
      </c>
      <c r="E1718" s="9">
        <v>1</v>
      </c>
      <c r="F1718" s="10">
        <v>173.83376505000001</v>
      </c>
      <c r="G1718" s="11" t="s">
        <v>2677</v>
      </c>
    </row>
    <row r="1719" spans="1:7" customFormat="1" x14ac:dyDescent="0.25">
      <c r="A1719" s="6" t="s">
        <v>2675</v>
      </c>
      <c r="B1719" s="7">
        <v>251620002</v>
      </c>
      <c r="C1719" s="8" t="s">
        <v>1634</v>
      </c>
      <c r="D1719" s="9">
        <v>1</v>
      </c>
      <c r="E1719" s="9">
        <v>1</v>
      </c>
      <c r="F1719" s="10">
        <v>128.30120489999999</v>
      </c>
      <c r="G1719" s="11" t="s">
        <v>2677</v>
      </c>
    </row>
    <row r="1720" spans="1:7" customFormat="1" x14ac:dyDescent="0.25">
      <c r="A1720" s="6" t="s">
        <v>2675</v>
      </c>
      <c r="B1720" s="7">
        <v>251620105</v>
      </c>
      <c r="C1720" s="8" t="s">
        <v>1635</v>
      </c>
      <c r="D1720" s="9">
        <v>1</v>
      </c>
      <c r="E1720" s="9">
        <v>1</v>
      </c>
      <c r="F1720" s="10">
        <v>126.71790779999998</v>
      </c>
      <c r="G1720" s="11" t="s">
        <v>2677</v>
      </c>
    </row>
    <row r="1721" spans="1:7" customFormat="1" x14ac:dyDescent="0.25">
      <c r="A1721" s="6" t="s">
        <v>2675</v>
      </c>
      <c r="B1721" s="7">
        <v>251620208</v>
      </c>
      <c r="C1721" s="8" t="s">
        <v>1636</v>
      </c>
      <c r="D1721" s="9">
        <v>1</v>
      </c>
      <c r="E1721" s="9">
        <v>1</v>
      </c>
      <c r="F1721" s="10">
        <v>126.71790779999998</v>
      </c>
      <c r="G1721" s="11" t="s">
        <v>2677</v>
      </c>
    </row>
    <row r="1722" spans="1:7" customFormat="1" x14ac:dyDescent="0.25">
      <c r="A1722" s="6" t="s">
        <v>2675</v>
      </c>
      <c r="B1722" s="7">
        <v>251620302</v>
      </c>
      <c r="C1722" s="8" t="s">
        <v>1637</v>
      </c>
      <c r="D1722" s="9">
        <v>1</v>
      </c>
      <c r="E1722" s="9">
        <v>1</v>
      </c>
      <c r="F1722" s="10">
        <v>126.71790779999998</v>
      </c>
      <c r="G1722" s="11" t="s">
        <v>2677</v>
      </c>
    </row>
    <row r="1723" spans="1:7" customFormat="1" x14ac:dyDescent="0.25">
      <c r="A1723" s="6" t="s">
        <v>2675</v>
      </c>
      <c r="B1723" s="7">
        <v>251620405</v>
      </c>
      <c r="C1723" s="8" t="s">
        <v>1638</v>
      </c>
      <c r="D1723" s="9">
        <v>1</v>
      </c>
      <c r="E1723" s="9">
        <v>1</v>
      </c>
      <c r="F1723" s="10">
        <v>162.29101844999997</v>
      </c>
      <c r="G1723" s="11" t="s">
        <v>2677</v>
      </c>
    </row>
    <row r="1724" spans="1:7" customFormat="1" x14ac:dyDescent="0.25">
      <c r="A1724" s="6" t="s">
        <v>2675</v>
      </c>
      <c r="B1724" s="7">
        <v>251620508</v>
      </c>
      <c r="C1724" s="8" t="s">
        <v>1639</v>
      </c>
      <c r="D1724" s="9">
        <v>1</v>
      </c>
      <c r="E1724" s="9">
        <v>1</v>
      </c>
      <c r="F1724" s="10">
        <v>319.29280184999999</v>
      </c>
      <c r="G1724" s="11" t="s">
        <v>2677</v>
      </c>
    </row>
    <row r="1725" spans="1:7" customFormat="1" x14ac:dyDescent="0.25">
      <c r="A1725" s="6" t="s">
        <v>2675</v>
      </c>
      <c r="B1725" s="7">
        <v>252024104</v>
      </c>
      <c r="C1725" s="8" t="s">
        <v>1640</v>
      </c>
      <c r="D1725" s="9">
        <v>1</v>
      </c>
      <c r="E1725" s="9">
        <v>1</v>
      </c>
      <c r="F1725" s="10">
        <v>63.845690699999984</v>
      </c>
      <c r="G1725" s="11" t="s">
        <v>2677</v>
      </c>
    </row>
    <row r="1726" spans="1:7" customFormat="1" x14ac:dyDescent="0.25">
      <c r="A1726" s="6" t="s">
        <v>2675</v>
      </c>
      <c r="B1726" s="7">
        <v>252024207</v>
      </c>
      <c r="C1726" s="8" t="s">
        <v>1641</v>
      </c>
      <c r="D1726" s="9">
        <v>1</v>
      </c>
      <c r="E1726" s="9">
        <v>1</v>
      </c>
      <c r="F1726" s="10">
        <v>63.845690699999984</v>
      </c>
      <c r="G1726" s="11" t="s">
        <v>2677</v>
      </c>
    </row>
    <row r="1727" spans="1:7" customFormat="1" x14ac:dyDescent="0.25">
      <c r="A1727" s="6" t="s">
        <v>2675</v>
      </c>
      <c r="B1727" s="7">
        <v>252024301</v>
      </c>
      <c r="C1727" s="8" t="s">
        <v>1642</v>
      </c>
      <c r="D1727" s="9">
        <v>1</v>
      </c>
      <c r="E1727" s="9">
        <v>1</v>
      </c>
      <c r="F1727" s="10">
        <v>63.845690699999984</v>
      </c>
      <c r="G1727" s="11" t="s">
        <v>2677</v>
      </c>
    </row>
    <row r="1728" spans="1:7" customFormat="1" x14ac:dyDescent="0.25">
      <c r="A1728" s="6" t="s">
        <v>2675</v>
      </c>
      <c r="B1728" s="7">
        <v>252024404</v>
      </c>
      <c r="C1728" s="8" t="s">
        <v>1643</v>
      </c>
      <c r="D1728" s="9">
        <v>1</v>
      </c>
      <c r="E1728" s="9">
        <v>1</v>
      </c>
      <c r="F1728" s="10">
        <v>67.586868524999986</v>
      </c>
      <c r="G1728" s="11" t="s">
        <v>2677</v>
      </c>
    </row>
    <row r="1729" spans="1:7" customFormat="1" x14ac:dyDescent="0.25">
      <c r="A1729" s="6" t="s">
        <v>2675</v>
      </c>
      <c r="B1729" s="7">
        <v>252050105</v>
      </c>
      <c r="C1729" s="8" t="s">
        <v>1644</v>
      </c>
      <c r="D1729" s="9">
        <v>1</v>
      </c>
      <c r="E1729" s="9">
        <v>1</v>
      </c>
      <c r="F1729" s="10">
        <v>82.704802124999986</v>
      </c>
      <c r="G1729" s="11" t="s">
        <v>2677</v>
      </c>
    </row>
    <row r="1730" spans="1:7" customFormat="1" x14ac:dyDescent="0.25">
      <c r="A1730" s="6" t="s">
        <v>2675</v>
      </c>
      <c r="B1730" s="7">
        <v>252050208</v>
      </c>
      <c r="C1730" s="8" t="s">
        <v>1645</v>
      </c>
      <c r="D1730" s="9">
        <v>1</v>
      </c>
      <c r="E1730" s="9">
        <v>1</v>
      </c>
      <c r="F1730" s="10">
        <v>82.704802124999986</v>
      </c>
      <c r="G1730" s="11" t="s">
        <v>2677</v>
      </c>
    </row>
    <row r="1731" spans="1:7" customFormat="1" x14ac:dyDescent="0.25">
      <c r="A1731" s="6" t="s">
        <v>2675</v>
      </c>
      <c r="B1731" s="7">
        <v>252050302</v>
      </c>
      <c r="C1731" s="8" t="s">
        <v>1646</v>
      </c>
      <c r="D1731" s="9">
        <v>1</v>
      </c>
      <c r="E1731" s="9">
        <v>1</v>
      </c>
      <c r="F1731" s="10">
        <v>82.704802124999986</v>
      </c>
      <c r="G1731" s="11" t="s">
        <v>2677</v>
      </c>
    </row>
    <row r="1732" spans="1:7" customFormat="1" x14ac:dyDescent="0.25">
      <c r="A1732" s="6" t="s">
        <v>2675</v>
      </c>
      <c r="B1732" s="7">
        <v>252050405</v>
      </c>
      <c r="C1732" s="8" t="s">
        <v>1647</v>
      </c>
      <c r="D1732" s="9">
        <v>1</v>
      </c>
      <c r="E1732" s="9">
        <v>1</v>
      </c>
      <c r="F1732" s="10">
        <v>87.071637675000005</v>
      </c>
      <c r="G1732" s="11" t="s">
        <v>2677</v>
      </c>
    </row>
    <row r="1733" spans="1:7" customFormat="1" x14ac:dyDescent="0.25">
      <c r="A1733" s="6" t="s">
        <v>2675</v>
      </c>
      <c r="B1733" s="7">
        <v>252090109</v>
      </c>
      <c r="C1733" s="8" t="s">
        <v>1648</v>
      </c>
      <c r="D1733" s="9">
        <v>1</v>
      </c>
      <c r="E1733" s="9">
        <v>1</v>
      </c>
      <c r="F1733" s="10">
        <v>105.815832375</v>
      </c>
      <c r="G1733" s="11" t="s">
        <v>2677</v>
      </c>
    </row>
    <row r="1734" spans="1:7" customFormat="1" x14ac:dyDescent="0.25">
      <c r="A1734" s="6" t="s">
        <v>2675</v>
      </c>
      <c r="B1734" s="7">
        <v>252090203</v>
      </c>
      <c r="C1734" s="8" t="s">
        <v>1649</v>
      </c>
      <c r="D1734" s="9">
        <v>1</v>
      </c>
      <c r="E1734" s="9">
        <v>1</v>
      </c>
      <c r="F1734" s="10">
        <v>105.815832375</v>
      </c>
      <c r="G1734" s="11" t="s">
        <v>2677</v>
      </c>
    </row>
    <row r="1735" spans="1:7" customFormat="1" x14ac:dyDescent="0.25">
      <c r="A1735" s="6" t="s">
        <v>2675</v>
      </c>
      <c r="B1735" s="7">
        <v>252090306</v>
      </c>
      <c r="C1735" s="8" t="s">
        <v>1650</v>
      </c>
      <c r="D1735" s="9">
        <v>1</v>
      </c>
      <c r="E1735" s="9">
        <v>1</v>
      </c>
      <c r="F1735" s="10">
        <v>105.815832375</v>
      </c>
      <c r="G1735" s="11" t="s">
        <v>2677</v>
      </c>
    </row>
    <row r="1736" spans="1:7" customFormat="1" x14ac:dyDescent="0.25">
      <c r="A1736" s="6" t="s">
        <v>2675</v>
      </c>
      <c r="B1736" s="7">
        <v>252090409</v>
      </c>
      <c r="C1736" s="8" t="s">
        <v>1651</v>
      </c>
      <c r="D1736" s="9">
        <v>1</v>
      </c>
      <c r="E1736" s="9">
        <v>1</v>
      </c>
      <c r="F1736" s="10">
        <v>112.04687257499999</v>
      </c>
      <c r="G1736" s="11" t="s">
        <v>2677</v>
      </c>
    </row>
    <row r="1737" spans="1:7" customFormat="1" x14ac:dyDescent="0.25">
      <c r="A1737" s="6" t="s">
        <v>2675</v>
      </c>
      <c r="B1737" s="7">
        <v>257010107</v>
      </c>
      <c r="C1737" s="8" t="s">
        <v>1652</v>
      </c>
      <c r="D1737" s="9">
        <v>1</v>
      </c>
      <c r="E1737" s="9">
        <v>1</v>
      </c>
      <c r="F1737" s="10">
        <v>316.17728174999985</v>
      </c>
      <c r="G1737" s="11" t="s">
        <v>2677</v>
      </c>
    </row>
    <row r="1738" spans="1:7" customFormat="1" x14ac:dyDescent="0.25">
      <c r="A1738" s="6" t="s">
        <v>2675</v>
      </c>
      <c r="B1738" s="7">
        <v>257020108</v>
      </c>
      <c r="C1738" s="8" t="s">
        <v>1653</v>
      </c>
      <c r="D1738" s="9">
        <v>1</v>
      </c>
      <c r="E1738" s="9">
        <v>1</v>
      </c>
      <c r="F1738" s="10">
        <v>368.56653982500001</v>
      </c>
      <c r="G1738" s="11" t="s">
        <v>2677</v>
      </c>
    </row>
    <row r="1739" spans="1:7" customFormat="1" x14ac:dyDescent="0.25">
      <c r="A1739" s="6" t="s">
        <v>2675</v>
      </c>
      <c r="B1739" s="7">
        <v>257030109</v>
      </c>
      <c r="C1739" s="8" t="s">
        <v>1654</v>
      </c>
      <c r="D1739" s="9">
        <v>1</v>
      </c>
      <c r="E1739" s="9">
        <v>1</v>
      </c>
      <c r="F1739" s="10">
        <v>377.41512764999999</v>
      </c>
      <c r="G1739" s="11" t="s">
        <v>2677</v>
      </c>
    </row>
    <row r="1740" spans="1:7" customFormat="1" x14ac:dyDescent="0.25">
      <c r="A1740" s="6" t="s">
        <v>2675</v>
      </c>
      <c r="B1740" s="7">
        <v>257040101</v>
      </c>
      <c r="C1740" s="8" t="s">
        <v>1655</v>
      </c>
      <c r="D1740" s="9">
        <v>1</v>
      </c>
      <c r="E1740" s="9">
        <v>1</v>
      </c>
      <c r="F1740" s="10">
        <v>147.40291829999998</v>
      </c>
      <c r="G1740" s="11" t="s">
        <v>2677</v>
      </c>
    </row>
    <row r="1741" spans="1:7" customFormat="1" x14ac:dyDescent="0.25">
      <c r="A1741" s="6" t="s">
        <v>2675</v>
      </c>
      <c r="B1741" s="7">
        <v>257105451</v>
      </c>
      <c r="C1741" s="8" t="s">
        <v>1656</v>
      </c>
      <c r="D1741" s="9">
        <v>1</v>
      </c>
      <c r="E1741" s="9">
        <v>1</v>
      </c>
      <c r="F1741" s="10">
        <v>890.42892509999979</v>
      </c>
      <c r="G1741" s="11" t="s">
        <v>2677</v>
      </c>
    </row>
    <row r="1742" spans="1:7" customFormat="1" x14ac:dyDescent="0.25">
      <c r="A1742" s="6" t="s">
        <v>2675</v>
      </c>
      <c r="B1742" s="7">
        <v>257106304</v>
      </c>
      <c r="C1742" s="8" t="s">
        <v>1657</v>
      </c>
      <c r="D1742" s="9">
        <v>1</v>
      </c>
      <c r="E1742" s="9">
        <v>1</v>
      </c>
      <c r="F1742" s="10">
        <v>1049.6652003749998</v>
      </c>
      <c r="G1742" s="11" t="s">
        <v>2677</v>
      </c>
    </row>
    <row r="1743" spans="1:7" customFormat="1" x14ac:dyDescent="0.25">
      <c r="A1743" s="6" t="s">
        <v>2675</v>
      </c>
      <c r="B1743" s="7">
        <v>257520107</v>
      </c>
      <c r="C1743" s="8" t="s">
        <v>1658</v>
      </c>
      <c r="D1743" s="9">
        <v>1</v>
      </c>
      <c r="E1743" s="9">
        <v>1</v>
      </c>
      <c r="F1743" s="10">
        <v>247.45708019999992</v>
      </c>
      <c r="G1743" s="11" t="s">
        <v>2677</v>
      </c>
    </row>
    <row r="1744" spans="1:7" customFormat="1" x14ac:dyDescent="0.25">
      <c r="A1744" s="6" t="s">
        <v>2675</v>
      </c>
      <c r="B1744" s="7">
        <v>257540109</v>
      </c>
      <c r="C1744" s="8" t="s">
        <v>1659</v>
      </c>
      <c r="D1744" s="9">
        <v>1</v>
      </c>
      <c r="E1744" s="9">
        <v>1</v>
      </c>
      <c r="F1744" s="10">
        <v>94.336928399999977</v>
      </c>
      <c r="G1744" s="11" t="s">
        <v>2677</v>
      </c>
    </row>
    <row r="1745" spans="1:7" customFormat="1" x14ac:dyDescent="0.25">
      <c r="A1745" s="6" t="s">
        <v>2675</v>
      </c>
      <c r="B1745" s="7">
        <v>258501301</v>
      </c>
      <c r="C1745" s="8" t="s">
        <v>1660</v>
      </c>
      <c r="D1745" s="9">
        <v>1</v>
      </c>
      <c r="E1745" s="9">
        <v>1</v>
      </c>
      <c r="F1745" s="10">
        <v>83.866737899999976</v>
      </c>
      <c r="G1745" s="11" t="s">
        <v>2677</v>
      </c>
    </row>
    <row r="1746" spans="1:7" customFormat="1" x14ac:dyDescent="0.25">
      <c r="A1746" s="6" t="s">
        <v>2675</v>
      </c>
      <c r="B1746" s="7">
        <v>258510203</v>
      </c>
      <c r="C1746" s="8" t="s">
        <v>1661</v>
      </c>
      <c r="D1746" s="9">
        <v>1</v>
      </c>
      <c r="E1746" s="9">
        <v>10</v>
      </c>
      <c r="F1746" s="10">
        <v>40.377141749999993</v>
      </c>
      <c r="G1746" s="11" t="s">
        <v>2677</v>
      </c>
    </row>
    <row r="1747" spans="1:7" customFormat="1" x14ac:dyDescent="0.25">
      <c r="A1747" s="6" t="s">
        <v>2675</v>
      </c>
      <c r="B1747" s="7">
        <v>258510306</v>
      </c>
      <c r="C1747" s="8" t="s">
        <v>1662</v>
      </c>
      <c r="D1747" s="9">
        <v>1</v>
      </c>
      <c r="E1747" s="9">
        <v>10</v>
      </c>
      <c r="F1747" s="10">
        <v>40.377141749999993</v>
      </c>
      <c r="G1747" s="11" t="s">
        <v>2677</v>
      </c>
    </row>
    <row r="1748" spans="1:7" customFormat="1" x14ac:dyDescent="0.25">
      <c r="A1748" s="6" t="s">
        <v>2675</v>
      </c>
      <c r="B1748" s="7">
        <v>258510409</v>
      </c>
      <c r="C1748" s="8" t="s">
        <v>1663</v>
      </c>
      <c r="D1748" s="9">
        <v>1</v>
      </c>
      <c r="E1748" s="9">
        <v>10</v>
      </c>
      <c r="F1748" s="10">
        <v>43.888486124999993</v>
      </c>
      <c r="G1748" s="11" t="s">
        <v>2677</v>
      </c>
    </row>
    <row r="1749" spans="1:7" customFormat="1" x14ac:dyDescent="0.25">
      <c r="A1749" s="6" t="s">
        <v>2675</v>
      </c>
      <c r="B1749" s="7">
        <v>258511105</v>
      </c>
      <c r="C1749" s="8" t="s">
        <v>1664</v>
      </c>
      <c r="D1749" s="9">
        <v>1</v>
      </c>
      <c r="E1749" s="9">
        <v>10</v>
      </c>
      <c r="F1749" s="10">
        <v>40.466521424999989</v>
      </c>
      <c r="G1749" s="11" t="s">
        <v>2677</v>
      </c>
    </row>
    <row r="1750" spans="1:7" customFormat="1" x14ac:dyDescent="0.25">
      <c r="A1750" s="6" t="s">
        <v>2675</v>
      </c>
      <c r="B1750" s="7">
        <v>258511208</v>
      </c>
      <c r="C1750" s="8" t="s">
        <v>1665</v>
      </c>
      <c r="D1750" s="9">
        <v>1</v>
      </c>
      <c r="E1750" s="9">
        <v>10</v>
      </c>
      <c r="F1750" s="10">
        <v>40.466521424999989</v>
      </c>
      <c r="G1750" s="11" t="s">
        <v>2677</v>
      </c>
    </row>
    <row r="1751" spans="1:7" customFormat="1" x14ac:dyDescent="0.25">
      <c r="A1751" s="6" t="s">
        <v>2675</v>
      </c>
      <c r="B1751" s="7">
        <v>258511302</v>
      </c>
      <c r="C1751" s="8" t="s">
        <v>1666</v>
      </c>
      <c r="D1751" s="9">
        <v>1</v>
      </c>
      <c r="E1751" s="9">
        <v>10</v>
      </c>
      <c r="F1751" s="10">
        <v>40.466521424999989</v>
      </c>
      <c r="G1751" s="11" t="s">
        <v>2677</v>
      </c>
    </row>
    <row r="1752" spans="1:7" customFormat="1" x14ac:dyDescent="0.25">
      <c r="A1752" s="6" t="s">
        <v>2675</v>
      </c>
      <c r="B1752" s="7">
        <v>258511405</v>
      </c>
      <c r="C1752" s="8" t="s">
        <v>1667</v>
      </c>
      <c r="D1752" s="9">
        <v>1</v>
      </c>
      <c r="E1752" s="9">
        <v>10</v>
      </c>
      <c r="F1752" s="10">
        <v>45.369635024999987</v>
      </c>
      <c r="G1752" s="11" t="s">
        <v>2677</v>
      </c>
    </row>
    <row r="1753" spans="1:7" customFormat="1" x14ac:dyDescent="0.25">
      <c r="A1753" s="6" t="s">
        <v>2675</v>
      </c>
      <c r="B1753" s="7">
        <v>258512101</v>
      </c>
      <c r="C1753" s="8" t="s">
        <v>1668</v>
      </c>
      <c r="D1753" s="9">
        <v>1</v>
      </c>
      <c r="E1753" s="9">
        <v>10</v>
      </c>
      <c r="F1753" s="10">
        <v>41.334781124999999</v>
      </c>
      <c r="G1753" s="11" t="s">
        <v>2677</v>
      </c>
    </row>
    <row r="1754" spans="1:7" customFormat="1" x14ac:dyDescent="0.25">
      <c r="A1754" s="6" t="s">
        <v>2675</v>
      </c>
      <c r="B1754" s="7">
        <v>258512204</v>
      </c>
      <c r="C1754" s="8" t="s">
        <v>1669</v>
      </c>
      <c r="D1754" s="9">
        <v>1</v>
      </c>
      <c r="E1754" s="9">
        <v>10</v>
      </c>
      <c r="F1754" s="10">
        <v>41.334781124999999</v>
      </c>
      <c r="G1754" s="11" t="s">
        <v>2677</v>
      </c>
    </row>
    <row r="1755" spans="1:7" customFormat="1" x14ac:dyDescent="0.25">
      <c r="A1755" s="6" t="s">
        <v>2675</v>
      </c>
      <c r="B1755" s="7">
        <v>258512307</v>
      </c>
      <c r="C1755" s="8" t="s">
        <v>1670</v>
      </c>
      <c r="D1755" s="9">
        <v>1</v>
      </c>
      <c r="E1755" s="9">
        <v>10</v>
      </c>
      <c r="F1755" s="10">
        <v>41.334781124999999</v>
      </c>
      <c r="G1755" s="11" t="s">
        <v>2677</v>
      </c>
    </row>
    <row r="1756" spans="1:7" customFormat="1" x14ac:dyDescent="0.25">
      <c r="A1756" s="6" t="s">
        <v>2675</v>
      </c>
      <c r="B1756" s="7">
        <v>258512401</v>
      </c>
      <c r="C1756" s="8" t="s">
        <v>1671</v>
      </c>
      <c r="D1756" s="9">
        <v>1</v>
      </c>
      <c r="E1756" s="9">
        <v>10</v>
      </c>
      <c r="F1756" s="10">
        <v>44.016171374999999</v>
      </c>
      <c r="G1756" s="11" t="s">
        <v>2677</v>
      </c>
    </row>
    <row r="1757" spans="1:7" customFormat="1" x14ac:dyDescent="0.25">
      <c r="A1757" s="6" t="s">
        <v>2675</v>
      </c>
      <c r="B1757" s="7">
        <v>258512504</v>
      </c>
      <c r="C1757" s="8" t="s">
        <v>1672</v>
      </c>
      <c r="D1757" s="9">
        <v>1</v>
      </c>
      <c r="E1757" s="9">
        <v>10</v>
      </c>
      <c r="F1757" s="10">
        <v>70.434249600000001</v>
      </c>
      <c r="G1757" s="11" t="s">
        <v>2677</v>
      </c>
    </row>
    <row r="1758" spans="1:7" customFormat="1" x14ac:dyDescent="0.25">
      <c r="A1758" s="6" t="s">
        <v>2675</v>
      </c>
      <c r="B1758" s="7">
        <v>258513106</v>
      </c>
      <c r="C1758" s="8" t="s">
        <v>1673</v>
      </c>
      <c r="D1758" s="9">
        <v>1</v>
      </c>
      <c r="E1758" s="9">
        <v>10</v>
      </c>
      <c r="F1758" s="10">
        <v>52.813685099999994</v>
      </c>
      <c r="G1758" s="11" t="s">
        <v>2677</v>
      </c>
    </row>
    <row r="1759" spans="1:7" customFormat="1" x14ac:dyDescent="0.25">
      <c r="A1759" s="6" t="s">
        <v>2675</v>
      </c>
      <c r="B1759" s="7">
        <v>258513209</v>
      </c>
      <c r="C1759" s="8" t="s">
        <v>1674</v>
      </c>
      <c r="D1759" s="9">
        <v>1</v>
      </c>
      <c r="E1759" s="9">
        <v>10</v>
      </c>
      <c r="F1759" s="10">
        <v>52.813685099999994</v>
      </c>
      <c r="G1759" s="11" t="s">
        <v>2677</v>
      </c>
    </row>
    <row r="1760" spans="1:7" customFormat="1" x14ac:dyDescent="0.25">
      <c r="A1760" s="6" t="s">
        <v>2675</v>
      </c>
      <c r="B1760" s="7">
        <v>258513303</v>
      </c>
      <c r="C1760" s="8" t="s">
        <v>1675</v>
      </c>
      <c r="D1760" s="9">
        <v>1</v>
      </c>
      <c r="E1760" s="9">
        <v>10</v>
      </c>
      <c r="F1760" s="10">
        <v>52.813685099999994</v>
      </c>
      <c r="G1760" s="11" t="s">
        <v>2677</v>
      </c>
    </row>
    <row r="1761" spans="1:7" customFormat="1" x14ac:dyDescent="0.25">
      <c r="A1761" s="6" t="s">
        <v>2675</v>
      </c>
      <c r="B1761" s="7">
        <v>258513406</v>
      </c>
      <c r="C1761" s="8" t="s">
        <v>1676</v>
      </c>
      <c r="D1761" s="9">
        <v>1</v>
      </c>
      <c r="E1761" s="9">
        <v>10</v>
      </c>
      <c r="F1761" s="10">
        <v>58.316919374999991</v>
      </c>
      <c r="G1761" s="11" t="s">
        <v>2677</v>
      </c>
    </row>
    <row r="1762" spans="1:7" customFormat="1" x14ac:dyDescent="0.25">
      <c r="A1762" s="6" t="s">
        <v>2675</v>
      </c>
      <c r="B1762" s="7">
        <v>258513509</v>
      </c>
      <c r="C1762" s="8" t="s">
        <v>1677</v>
      </c>
      <c r="D1762" s="9">
        <v>1</v>
      </c>
      <c r="E1762" s="9">
        <v>10</v>
      </c>
      <c r="F1762" s="10">
        <v>101.39792272499999</v>
      </c>
      <c r="G1762" s="11" t="s">
        <v>2677</v>
      </c>
    </row>
    <row r="1763" spans="1:7" customFormat="1" x14ac:dyDescent="0.25">
      <c r="A1763" s="6" t="s">
        <v>2675</v>
      </c>
      <c r="B1763" s="7">
        <v>258520101</v>
      </c>
      <c r="C1763" s="8" t="s">
        <v>1678</v>
      </c>
      <c r="D1763" s="9">
        <v>1</v>
      </c>
      <c r="E1763" s="9">
        <v>1</v>
      </c>
      <c r="F1763" s="10">
        <v>73.090102799999997</v>
      </c>
      <c r="G1763" s="11" t="s">
        <v>2677</v>
      </c>
    </row>
    <row r="1764" spans="1:7" customFormat="1" x14ac:dyDescent="0.25">
      <c r="A1764" s="6" t="s">
        <v>2675</v>
      </c>
      <c r="B1764" s="7">
        <v>258520204</v>
      </c>
      <c r="C1764" s="8" t="s">
        <v>1679</v>
      </c>
      <c r="D1764" s="9">
        <v>1</v>
      </c>
      <c r="E1764" s="9">
        <v>1</v>
      </c>
      <c r="F1764" s="10">
        <v>73.090102799999997</v>
      </c>
      <c r="G1764" s="11" t="s">
        <v>2677</v>
      </c>
    </row>
    <row r="1765" spans="1:7" customFormat="1" x14ac:dyDescent="0.25">
      <c r="A1765" s="6" t="s">
        <v>2675</v>
      </c>
      <c r="B1765" s="7">
        <v>258520307</v>
      </c>
      <c r="C1765" s="8" t="s">
        <v>1680</v>
      </c>
      <c r="D1765" s="9">
        <v>1</v>
      </c>
      <c r="E1765" s="9">
        <v>1</v>
      </c>
      <c r="F1765" s="10">
        <v>73.090102799999997</v>
      </c>
      <c r="G1765" s="11" t="s">
        <v>2677</v>
      </c>
    </row>
    <row r="1766" spans="1:7" customFormat="1" x14ac:dyDescent="0.25">
      <c r="A1766" s="6" t="s">
        <v>2675</v>
      </c>
      <c r="B1766" s="7">
        <v>258520401</v>
      </c>
      <c r="C1766" s="8" t="s">
        <v>1681</v>
      </c>
      <c r="D1766" s="9">
        <v>1</v>
      </c>
      <c r="E1766" s="9">
        <v>1</v>
      </c>
      <c r="F1766" s="10">
        <v>76.703595374999992</v>
      </c>
      <c r="G1766" s="11" t="s">
        <v>2677</v>
      </c>
    </row>
    <row r="1767" spans="1:7" customFormat="1" x14ac:dyDescent="0.25">
      <c r="A1767" s="6" t="s">
        <v>2675</v>
      </c>
      <c r="B1767" s="7">
        <v>258520504</v>
      </c>
      <c r="C1767" s="8" t="s">
        <v>1682</v>
      </c>
      <c r="D1767" s="9">
        <v>1</v>
      </c>
      <c r="E1767" s="9">
        <v>1</v>
      </c>
      <c r="F1767" s="10">
        <v>119.95058954999999</v>
      </c>
      <c r="G1767" s="11" t="s">
        <v>2677</v>
      </c>
    </row>
    <row r="1768" spans="1:7" customFormat="1" x14ac:dyDescent="0.25">
      <c r="A1768" s="6" t="s">
        <v>2675</v>
      </c>
      <c r="B1768" s="7">
        <v>258521106</v>
      </c>
      <c r="C1768" s="8" t="s">
        <v>1683</v>
      </c>
      <c r="D1768" s="9">
        <v>1</v>
      </c>
      <c r="E1768" s="9">
        <v>1</v>
      </c>
      <c r="F1768" s="10">
        <v>80.163865649999991</v>
      </c>
      <c r="G1768" s="11" t="s">
        <v>2677</v>
      </c>
    </row>
    <row r="1769" spans="1:7" customFormat="1" x14ac:dyDescent="0.25">
      <c r="A1769" s="6" t="s">
        <v>2675</v>
      </c>
      <c r="B1769" s="7">
        <v>258521209</v>
      </c>
      <c r="C1769" s="8" t="s">
        <v>1684</v>
      </c>
      <c r="D1769" s="9">
        <v>1</v>
      </c>
      <c r="E1769" s="9">
        <v>1</v>
      </c>
      <c r="F1769" s="10">
        <v>80.163865649999991</v>
      </c>
      <c r="G1769" s="11" t="s">
        <v>2677</v>
      </c>
    </row>
    <row r="1770" spans="1:7" customFormat="1" x14ac:dyDescent="0.25">
      <c r="A1770" s="6" t="s">
        <v>2675</v>
      </c>
      <c r="B1770" s="7">
        <v>258521303</v>
      </c>
      <c r="C1770" s="8" t="s">
        <v>1685</v>
      </c>
      <c r="D1770" s="9">
        <v>1</v>
      </c>
      <c r="E1770" s="9">
        <v>1</v>
      </c>
      <c r="F1770" s="10">
        <v>80.163865649999991</v>
      </c>
      <c r="G1770" s="11" t="s">
        <v>2677</v>
      </c>
    </row>
    <row r="1771" spans="1:7" customFormat="1" x14ac:dyDescent="0.25">
      <c r="A1771" s="6" t="s">
        <v>2675</v>
      </c>
      <c r="B1771" s="7">
        <v>258521406</v>
      </c>
      <c r="C1771" s="8" t="s">
        <v>1686</v>
      </c>
      <c r="D1771" s="9">
        <v>1</v>
      </c>
      <c r="E1771" s="9">
        <v>1</v>
      </c>
      <c r="F1771" s="10">
        <v>86.382137324999988</v>
      </c>
      <c r="G1771" s="11" t="s">
        <v>2677</v>
      </c>
    </row>
    <row r="1772" spans="1:7" customFormat="1" x14ac:dyDescent="0.25">
      <c r="A1772" s="6" t="s">
        <v>2675</v>
      </c>
      <c r="B1772" s="7">
        <v>258521509</v>
      </c>
      <c r="C1772" s="8" t="s">
        <v>1687</v>
      </c>
      <c r="D1772" s="9">
        <v>1</v>
      </c>
      <c r="E1772" s="9">
        <v>1</v>
      </c>
      <c r="F1772" s="10">
        <v>130.57400234999997</v>
      </c>
      <c r="G1772" s="11" t="s">
        <v>2677</v>
      </c>
    </row>
    <row r="1773" spans="1:7" customFormat="1" x14ac:dyDescent="0.25">
      <c r="A1773" s="6" t="s">
        <v>2675</v>
      </c>
      <c r="B1773" s="7">
        <v>258522102</v>
      </c>
      <c r="C1773" s="8" t="s">
        <v>1688</v>
      </c>
      <c r="D1773" s="9">
        <v>1</v>
      </c>
      <c r="E1773" s="9">
        <v>1</v>
      </c>
      <c r="F1773" s="10">
        <v>103.18551622499999</v>
      </c>
      <c r="G1773" s="11" t="s">
        <v>2677</v>
      </c>
    </row>
    <row r="1774" spans="1:7" customFormat="1" x14ac:dyDescent="0.25">
      <c r="A1774" s="6" t="s">
        <v>2675</v>
      </c>
      <c r="B1774" s="7">
        <v>258522205</v>
      </c>
      <c r="C1774" s="8" t="s">
        <v>1689</v>
      </c>
      <c r="D1774" s="9">
        <v>1</v>
      </c>
      <c r="E1774" s="9">
        <v>1</v>
      </c>
      <c r="F1774" s="10">
        <v>103.18551622499999</v>
      </c>
      <c r="G1774" s="11" t="s">
        <v>2677</v>
      </c>
    </row>
    <row r="1775" spans="1:7" customFormat="1" x14ac:dyDescent="0.25">
      <c r="A1775" s="6" t="s">
        <v>2675</v>
      </c>
      <c r="B1775" s="7">
        <v>258522308</v>
      </c>
      <c r="C1775" s="8" t="s">
        <v>1690</v>
      </c>
      <c r="D1775" s="9">
        <v>1</v>
      </c>
      <c r="E1775" s="9">
        <v>1</v>
      </c>
      <c r="F1775" s="10">
        <v>100.51689449999998</v>
      </c>
      <c r="G1775" s="11" t="s">
        <v>2677</v>
      </c>
    </row>
    <row r="1776" spans="1:7" customFormat="1" x14ac:dyDescent="0.25">
      <c r="A1776" s="6" t="s">
        <v>2675</v>
      </c>
      <c r="B1776" s="7">
        <v>258522402</v>
      </c>
      <c r="C1776" s="8" t="s">
        <v>1691</v>
      </c>
      <c r="D1776" s="9">
        <v>1</v>
      </c>
      <c r="E1776" s="9">
        <v>1</v>
      </c>
      <c r="F1776" s="10">
        <v>112.02133552499998</v>
      </c>
      <c r="G1776" s="11" t="s">
        <v>2677</v>
      </c>
    </row>
    <row r="1777" spans="1:7" customFormat="1" x14ac:dyDescent="0.25">
      <c r="A1777" s="6" t="s">
        <v>2675</v>
      </c>
      <c r="B1777" s="7">
        <v>258522505</v>
      </c>
      <c r="C1777" s="8" t="s">
        <v>1692</v>
      </c>
      <c r="D1777" s="9">
        <v>1</v>
      </c>
      <c r="E1777" s="9">
        <v>1</v>
      </c>
      <c r="F1777" s="10">
        <v>187.21517924999995</v>
      </c>
      <c r="G1777" s="11" t="s">
        <v>2677</v>
      </c>
    </row>
    <row r="1778" spans="1:7" customFormat="1" x14ac:dyDescent="0.25">
      <c r="A1778" s="6" t="s">
        <v>2675</v>
      </c>
      <c r="B1778" s="7">
        <v>258523107</v>
      </c>
      <c r="C1778" s="8" t="s">
        <v>1693</v>
      </c>
      <c r="D1778" s="9">
        <v>1</v>
      </c>
      <c r="E1778" s="9">
        <v>1</v>
      </c>
      <c r="F1778" s="10">
        <v>157.13253434999999</v>
      </c>
      <c r="G1778" s="11" t="s">
        <v>2677</v>
      </c>
    </row>
    <row r="1779" spans="1:7" customFormat="1" x14ac:dyDescent="0.25">
      <c r="A1779" s="6" t="s">
        <v>2675</v>
      </c>
      <c r="B1779" s="7">
        <v>258523201</v>
      </c>
      <c r="C1779" s="8" t="s">
        <v>1694</v>
      </c>
      <c r="D1779" s="9">
        <v>1</v>
      </c>
      <c r="E1779" s="9">
        <v>1</v>
      </c>
      <c r="F1779" s="10">
        <v>157.13253434999999</v>
      </c>
      <c r="G1779" s="11" t="s">
        <v>2677</v>
      </c>
    </row>
    <row r="1780" spans="1:7" customFormat="1" x14ac:dyDescent="0.25">
      <c r="A1780" s="6" t="s">
        <v>2675</v>
      </c>
      <c r="B1780" s="7">
        <v>258523304</v>
      </c>
      <c r="C1780" s="8" t="s">
        <v>1695</v>
      </c>
      <c r="D1780" s="9">
        <v>1</v>
      </c>
      <c r="E1780" s="9">
        <v>1</v>
      </c>
      <c r="F1780" s="10">
        <v>157.13253434999999</v>
      </c>
      <c r="G1780" s="11" t="s">
        <v>2677</v>
      </c>
    </row>
    <row r="1781" spans="1:7" customFormat="1" x14ac:dyDescent="0.25">
      <c r="A1781" s="6" t="s">
        <v>2675</v>
      </c>
      <c r="B1781" s="7">
        <v>258523407</v>
      </c>
      <c r="C1781" s="8" t="s">
        <v>1696</v>
      </c>
      <c r="D1781" s="9">
        <v>1</v>
      </c>
      <c r="E1781" s="9">
        <v>1</v>
      </c>
      <c r="F1781" s="10">
        <v>184.53378899999996</v>
      </c>
      <c r="G1781" s="11" t="s">
        <v>2677</v>
      </c>
    </row>
    <row r="1782" spans="1:7" customFormat="1" x14ac:dyDescent="0.25">
      <c r="A1782" s="6" t="s">
        <v>2675</v>
      </c>
      <c r="B1782" s="7">
        <v>258523501</v>
      </c>
      <c r="C1782" s="8" t="s">
        <v>1697</v>
      </c>
      <c r="D1782" s="9">
        <v>1</v>
      </c>
      <c r="E1782" s="9">
        <v>1</v>
      </c>
      <c r="F1782" s="10">
        <v>370.18814249999997</v>
      </c>
      <c r="G1782" s="11" t="s">
        <v>2677</v>
      </c>
    </row>
    <row r="1783" spans="1:7" customFormat="1" x14ac:dyDescent="0.25">
      <c r="A1783" s="6" t="s">
        <v>2675</v>
      </c>
      <c r="B1783" s="7">
        <v>258524103</v>
      </c>
      <c r="C1783" s="8" t="s">
        <v>1698</v>
      </c>
      <c r="D1783" s="9">
        <v>1</v>
      </c>
      <c r="E1783" s="9">
        <v>1</v>
      </c>
      <c r="F1783" s="10">
        <v>244.71184732499995</v>
      </c>
      <c r="G1783" s="11" t="s">
        <v>2677</v>
      </c>
    </row>
    <row r="1784" spans="1:7" customFormat="1" x14ac:dyDescent="0.25">
      <c r="A1784" s="6" t="s">
        <v>2675</v>
      </c>
      <c r="B1784" s="7">
        <v>258524206</v>
      </c>
      <c r="C1784" s="8" t="s">
        <v>1699</v>
      </c>
      <c r="D1784" s="9">
        <v>1</v>
      </c>
      <c r="E1784" s="9">
        <v>1</v>
      </c>
      <c r="F1784" s="10">
        <v>244.71184732499995</v>
      </c>
      <c r="G1784" s="11" t="s">
        <v>2677</v>
      </c>
    </row>
    <row r="1785" spans="1:7" customFormat="1" x14ac:dyDescent="0.25">
      <c r="A1785" s="6" t="s">
        <v>2675</v>
      </c>
      <c r="B1785" s="7">
        <v>258524309</v>
      </c>
      <c r="C1785" s="8" t="s">
        <v>1700</v>
      </c>
      <c r="D1785" s="9">
        <v>1</v>
      </c>
      <c r="E1785" s="9">
        <v>1</v>
      </c>
      <c r="F1785" s="10">
        <v>244.71184732499995</v>
      </c>
      <c r="G1785" s="11" t="s">
        <v>2677</v>
      </c>
    </row>
    <row r="1786" spans="1:7" customFormat="1" x14ac:dyDescent="0.25">
      <c r="A1786" s="6" t="s">
        <v>2675</v>
      </c>
      <c r="B1786" s="7">
        <v>258524403</v>
      </c>
      <c r="C1786" s="8" t="s">
        <v>1701</v>
      </c>
      <c r="D1786" s="9">
        <v>1</v>
      </c>
      <c r="E1786" s="9">
        <v>1</v>
      </c>
      <c r="F1786" s="10">
        <v>315.47501287499995</v>
      </c>
      <c r="G1786" s="11" t="s">
        <v>2677</v>
      </c>
    </row>
    <row r="1787" spans="1:7" customFormat="1" x14ac:dyDescent="0.25">
      <c r="A1787" s="6" t="s">
        <v>2675</v>
      </c>
      <c r="B1787" s="7">
        <v>258524506</v>
      </c>
      <c r="C1787" s="8" t="s">
        <v>1702</v>
      </c>
      <c r="D1787" s="9">
        <v>1</v>
      </c>
      <c r="E1787" s="9">
        <v>1</v>
      </c>
      <c r="F1787" s="10">
        <v>625.07343854999988</v>
      </c>
      <c r="G1787" s="11" t="s">
        <v>2677</v>
      </c>
    </row>
    <row r="1788" spans="1:7" customFormat="1" x14ac:dyDescent="0.25">
      <c r="A1788" s="6" t="s">
        <v>2675</v>
      </c>
      <c r="B1788" s="7">
        <v>258526104</v>
      </c>
      <c r="C1788" s="8" t="s">
        <v>1703</v>
      </c>
      <c r="D1788" s="9">
        <v>1</v>
      </c>
      <c r="E1788" s="9">
        <v>1</v>
      </c>
      <c r="F1788" s="10">
        <v>775.47389452499988</v>
      </c>
      <c r="G1788" s="11" t="s">
        <v>2677</v>
      </c>
    </row>
    <row r="1789" spans="1:7" customFormat="1" x14ac:dyDescent="0.25">
      <c r="A1789" s="6" t="s">
        <v>2675</v>
      </c>
      <c r="B1789" s="7">
        <v>258526207</v>
      </c>
      <c r="C1789" s="8" t="s">
        <v>1704</v>
      </c>
      <c r="D1789" s="9">
        <v>1</v>
      </c>
      <c r="E1789" s="9">
        <v>1</v>
      </c>
      <c r="F1789" s="10">
        <v>775.47389452499988</v>
      </c>
      <c r="G1789" s="11" t="s">
        <v>2677</v>
      </c>
    </row>
    <row r="1790" spans="1:7" customFormat="1" x14ac:dyDescent="0.25">
      <c r="A1790" s="6" t="s">
        <v>2675</v>
      </c>
      <c r="B1790" s="7">
        <v>258526301</v>
      </c>
      <c r="C1790" s="8" t="s">
        <v>1705</v>
      </c>
      <c r="D1790" s="9">
        <v>1</v>
      </c>
      <c r="E1790" s="9">
        <v>1</v>
      </c>
      <c r="F1790" s="10">
        <v>757.75118182499989</v>
      </c>
      <c r="G1790" s="11" t="s">
        <v>2677</v>
      </c>
    </row>
    <row r="1791" spans="1:7" customFormat="1" x14ac:dyDescent="0.25">
      <c r="A1791" s="6" t="s">
        <v>2675</v>
      </c>
      <c r="B1791" s="7">
        <v>258526404</v>
      </c>
      <c r="C1791" s="8" t="s">
        <v>1706</v>
      </c>
      <c r="D1791" s="9">
        <v>1</v>
      </c>
      <c r="E1791" s="9">
        <v>1</v>
      </c>
      <c r="F1791" s="10">
        <v>881.58033727499981</v>
      </c>
      <c r="G1791" s="11" t="s">
        <v>2677</v>
      </c>
    </row>
    <row r="1792" spans="1:7" customFormat="1" x14ac:dyDescent="0.25">
      <c r="A1792" s="6" t="s">
        <v>2675</v>
      </c>
      <c r="B1792" s="7">
        <v>258526507</v>
      </c>
      <c r="C1792" s="8" t="s">
        <v>1707</v>
      </c>
      <c r="D1792" s="9">
        <v>1</v>
      </c>
      <c r="E1792" s="9">
        <v>1</v>
      </c>
      <c r="F1792" s="10">
        <v>1810.3628457749999</v>
      </c>
      <c r="G1792" s="11" t="s">
        <v>2677</v>
      </c>
    </row>
    <row r="1793" spans="1:7" customFormat="1" x14ac:dyDescent="0.25">
      <c r="A1793" s="6" t="s">
        <v>2675</v>
      </c>
      <c r="B1793" s="7">
        <v>258532103</v>
      </c>
      <c r="C1793" s="8" t="s">
        <v>1708</v>
      </c>
      <c r="D1793" s="9">
        <v>1</v>
      </c>
      <c r="E1793" s="9">
        <v>10</v>
      </c>
      <c r="F1793" s="10">
        <v>68.659424625</v>
      </c>
      <c r="G1793" s="11" t="s">
        <v>2677</v>
      </c>
    </row>
    <row r="1794" spans="1:7" customFormat="1" x14ac:dyDescent="0.25">
      <c r="A1794" s="6" t="s">
        <v>2675</v>
      </c>
      <c r="B1794" s="7">
        <v>258532206</v>
      </c>
      <c r="C1794" s="8" t="s">
        <v>1709</v>
      </c>
      <c r="D1794" s="9">
        <v>1</v>
      </c>
      <c r="E1794" s="9">
        <v>10</v>
      </c>
      <c r="F1794" s="10">
        <v>68.659424625</v>
      </c>
      <c r="G1794" s="11" t="s">
        <v>2677</v>
      </c>
    </row>
    <row r="1795" spans="1:7" customFormat="1" x14ac:dyDescent="0.25">
      <c r="A1795" s="6" t="s">
        <v>2675</v>
      </c>
      <c r="B1795" s="7">
        <v>258532309</v>
      </c>
      <c r="C1795" s="8" t="s">
        <v>1710</v>
      </c>
      <c r="D1795" s="9">
        <v>1</v>
      </c>
      <c r="E1795" s="9">
        <v>10</v>
      </c>
      <c r="F1795" s="10">
        <v>68.659424625</v>
      </c>
      <c r="G1795" s="11" t="s">
        <v>2677</v>
      </c>
    </row>
    <row r="1796" spans="1:7" customFormat="1" x14ac:dyDescent="0.25">
      <c r="A1796" s="6" t="s">
        <v>2675</v>
      </c>
      <c r="B1796" s="7">
        <v>258532403</v>
      </c>
      <c r="C1796" s="8" t="s">
        <v>1711</v>
      </c>
      <c r="D1796" s="9">
        <v>1</v>
      </c>
      <c r="E1796" s="9">
        <v>10</v>
      </c>
      <c r="F1796" s="10">
        <v>73.090102799999997</v>
      </c>
      <c r="G1796" s="11" t="s">
        <v>2677</v>
      </c>
    </row>
    <row r="1797" spans="1:7" customFormat="1" x14ac:dyDescent="0.25">
      <c r="A1797" s="6" t="s">
        <v>2675</v>
      </c>
      <c r="B1797" s="7">
        <v>258540309</v>
      </c>
      <c r="C1797" s="8" t="s">
        <v>1712</v>
      </c>
      <c r="D1797" s="9">
        <v>1</v>
      </c>
      <c r="E1797" s="9">
        <v>1</v>
      </c>
      <c r="F1797" s="10">
        <v>67.893313125000006</v>
      </c>
      <c r="G1797" s="11" t="s">
        <v>2677</v>
      </c>
    </row>
    <row r="1798" spans="1:7" customFormat="1" x14ac:dyDescent="0.25">
      <c r="A1798" s="6" t="s">
        <v>2675</v>
      </c>
      <c r="B1798" s="7">
        <v>258540403</v>
      </c>
      <c r="C1798" s="8" t="s">
        <v>1713</v>
      </c>
      <c r="D1798" s="9">
        <v>1</v>
      </c>
      <c r="E1798" s="9">
        <v>1</v>
      </c>
      <c r="F1798" s="10">
        <v>73.971131024999991</v>
      </c>
      <c r="G1798" s="11" t="s">
        <v>2677</v>
      </c>
    </row>
    <row r="1799" spans="1:7" customFormat="1" x14ac:dyDescent="0.25">
      <c r="A1799" s="6" t="s">
        <v>2675</v>
      </c>
      <c r="B1799" s="7">
        <v>258550104</v>
      </c>
      <c r="C1799" s="8" t="s">
        <v>1714</v>
      </c>
      <c r="D1799" s="9">
        <v>1</v>
      </c>
      <c r="E1799" s="9">
        <v>1</v>
      </c>
      <c r="F1799" s="10">
        <v>102.27895094999998</v>
      </c>
      <c r="G1799" s="11" t="s">
        <v>2677</v>
      </c>
    </row>
    <row r="1800" spans="1:7" customFormat="1" x14ac:dyDescent="0.25">
      <c r="A1800" s="6" t="s">
        <v>2675</v>
      </c>
      <c r="B1800" s="7">
        <v>258550207</v>
      </c>
      <c r="C1800" s="8" t="s">
        <v>1715</v>
      </c>
      <c r="D1800" s="9">
        <v>1</v>
      </c>
      <c r="E1800" s="9">
        <v>1</v>
      </c>
      <c r="F1800" s="10">
        <v>102.27895094999998</v>
      </c>
      <c r="G1800" s="11" t="s">
        <v>2677</v>
      </c>
    </row>
    <row r="1801" spans="1:7" customFormat="1" x14ac:dyDescent="0.25">
      <c r="A1801" s="6" t="s">
        <v>2675</v>
      </c>
      <c r="B1801" s="7">
        <v>258550301</v>
      </c>
      <c r="C1801" s="8" t="s">
        <v>1716</v>
      </c>
      <c r="D1801" s="9">
        <v>1</v>
      </c>
      <c r="E1801" s="9">
        <v>1</v>
      </c>
      <c r="F1801" s="10">
        <v>102.27895094999998</v>
      </c>
      <c r="G1801" s="11" t="s">
        <v>2677</v>
      </c>
    </row>
    <row r="1802" spans="1:7" customFormat="1" x14ac:dyDescent="0.25">
      <c r="A1802" s="6" t="s">
        <v>2675</v>
      </c>
      <c r="B1802" s="7">
        <v>258550404</v>
      </c>
      <c r="C1802" s="8" t="s">
        <v>1717</v>
      </c>
      <c r="D1802" s="9">
        <v>1</v>
      </c>
      <c r="E1802" s="9">
        <v>1</v>
      </c>
      <c r="F1802" s="10">
        <v>110.24651054999998</v>
      </c>
      <c r="G1802" s="11" t="s">
        <v>2677</v>
      </c>
    </row>
    <row r="1803" spans="1:7" customFormat="1" x14ac:dyDescent="0.25">
      <c r="A1803" s="6" t="s">
        <v>2675</v>
      </c>
      <c r="B1803" s="7">
        <v>258551109</v>
      </c>
      <c r="C1803" s="8" t="s">
        <v>1718</v>
      </c>
      <c r="D1803" s="9">
        <v>1</v>
      </c>
      <c r="E1803" s="9">
        <v>1</v>
      </c>
      <c r="F1803" s="10">
        <v>210.55604294999998</v>
      </c>
      <c r="G1803" s="11" t="s">
        <v>2677</v>
      </c>
    </row>
    <row r="1804" spans="1:7" customFormat="1" x14ac:dyDescent="0.25">
      <c r="A1804" s="6" t="s">
        <v>2675</v>
      </c>
      <c r="B1804" s="7">
        <v>258551203</v>
      </c>
      <c r="C1804" s="8" t="s">
        <v>1719</v>
      </c>
      <c r="D1804" s="9">
        <v>1</v>
      </c>
      <c r="E1804" s="9">
        <v>1</v>
      </c>
      <c r="F1804" s="10">
        <v>210.55604294999998</v>
      </c>
      <c r="G1804" s="11" t="s">
        <v>2677</v>
      </c>
    </row>
    <row r="1805" spans="1:7" customFormat="1" x14ac:dyDescent="0.25">
      <c r="A1805" s="6" t="s">
        <v>2675</v>
      </c>
      <c r="B1805" s="7">
        <v>258551306</v>
      </c>
      <c r="C1805" s="8" t="s">
        <v>1720</v>
      </c>
      <c r="D1805" s="9">
        <v>1</v>
      </c>
      <c r="E1805" s="9">
        <v>1</v>
      </c>
      <c r="F1805" s="10">
        <v>210.55604294999998</v>
      </c>
      <c r="G1805" s="11" t="s">
        <v>2677</v>
      </c>
    </row>
    <row r="1806" spans="1:7" customFormat="1" x14ac:dyDescent="0.25">
      <c r="A1806" s="6" t="s">
        <v>2675</v>
      </c>
      <c r="B1806" s="7">
        <v>258551409</v>
      </c>
      <c r="C1806" s="8" t="s">
        <v>1721</v>
      </c>
      <c r="D1806" s="9">
        <v>1</v>
      </c>
      <c r="E1806" s="9">
        <v>1</v>
      </c>
      <c r="F1806" s="10">
        <v>227.01467167499996</v>
      </c>
      <c r="G1806" s="11" t="s">
        <v>2677</v>
      </c>
    </row>
    <row r="1807" spans="1:7" customFormat="1" x14ac:dyDescent="0.25">
      <c r="A1807" s="6" t="s">
        <v>2675</v>
      </c>
      <c r="B1807" s="7">
        <v>258552105</v>
      </c>
      <c r="C1807" s="8" t="s">
        <v>1722</v>
      </c>
      <c r="D1807" s="9">
        <v>1</v>
      </c>
      <c r="E1807" s="9">
        <v>1</v>
      </c>
      <c r="F1807" s="10">
        <v>368.56653982500001</v>
      </c>
      <c r="G1807" s="11" t="s">
        <v>2677</v>
      </c>
    </row>
    <row r="1808" spans="1:7" customFormat="1" x14ac:dyDescent="0.25">
      <c r="A1808" s="6" t="s">
        <v>2675</v>
      </c>
      <c r="B1808" s="7">
        <v>258552208</v>
      </c>
      <c r="C1808" s="8" t="s">
        <v>1723</v>
      </c>
      <c r="D1808" s="9">
        <v>1</v>
      </c>
      <c r="E1808" s="9">
        <v>1</v>
      </c>
      <c r="F1808" s="10">
        <v>368.56653982500001</v>
      </c>
      <c r="G1808" s="11" t="s">
        <v>2677</v>
      </c>
    </row>
    <row r="1809" spans="1:7" customFormat="1" x14ac:dyDescent="0.25">
      <c r="A1809" s="6" t="s">
        <v>2675</v>
      </c>
      <c r="B1809" s="7">
        <v>258556107</v>
      </c>
      <c r="C1809" s="8" t="s">
        <v>1724</v>
      </c>
      <c r="D1809" s="9">
        <v>1</v>
      </c>
      <c r="E1809" s="9">
        <v>1</v>
      </c>
      <c r="F1809" s="10">
        <v>103.18551622499999</v>
      </c>
      <c r="G1809" s="11" t="s">
        <v>2677</v>
      </c>
    </row>
    <row r="1810" spans="1:7" customFormat="1" x14ac:dyDescent="0.25">
      <c r="A1810" s="6" t="s">
        <v>2675</v>
      </c>
      <c r="B1810" s="7">
        <v>258556201</v>
      </c>
      <c r="C1810" s="8" t="s">
        <v>1725</v>
      </c>
      <c r="D1810" s="9">
        <v>1</v>
      </c>
      <c r="E1810" s="9">
        <v>1</v>
      </c>
      <c r="F1810" s="10">
        <v>103.18551622499999</v>
      </c>
      <c r="G1810" s="11" t="s">
        <v>2677</v>
      </c>
    </row>
    <row r="1811" spans="1:7" customFormat="1" x14ac:dyDescent="0.25">
      <c r="A1811" s="6" t="s">
        <v>2675</v>
      </c>
      <c r="B1811" s="7">
        <v>258556304</v>
      </c>
      <c r="C1811" s="8" t="s">
        <v>1726</v>
      </c>
      <c r="D1811" s="9">
        <v>1</v>
      </c>
      <c r="E1811" s="9">
        <v>1</v>
      </c>
      <c r="F1811" s="10">
        <v>103.18551622499999</v>
      </c>
      <c r="G1811" s="11" t="s">
        <v>2677</v>
      </c>
    </row>
    <row r="1812" spans="1:7" customFormat="1" x14ac:dyDescent="0.25">
      <c r="A1812" s="6" t="s">
        <v>2675</v>
      </c>
      <c r="B1812" s="7">
        <v>258556407</v>
      </c>
      <c r="C1812" s="8" t="s">
        <v>1727</v>
      </c>
      <c r="D1812" s="9">
        <v>1</v>
      </c>
      <c r="E1812" s="9">
        <v>1</v>
      </c>
      <c r="F1812" s="10">
        <v>107.60342587499997</v>
      </c>
      <c r="G1812" s="11" t="s">
        <v>2677</v>
      </c>
    </row>
    <row r="1813" spans="1:7" customFormat="1" x14ac:dyDescent="0.25">
      <c r="A1813" s="6" t="s">
        <v>2675</v>
      </c>
      <c r="B1813" s="7">
        <v>258560002</v>
      </c>
      <c r="C1813" s="8" t="s">
        <v>1728</v>
      </c>
      <c r="D1813" s="9">
        <v>1</v>
      </c>
      <c r="E1813" s="9">
        <v>5</v>
      </c>
      <c r="F1813" s="10">
        <v>75.822567149999998</v>
      </c>
      <c r="G1813" s="11" t="s">
        <v>2677</v>
      </c>
    </row>
    <row r="1814" spans="1:7" customFormat="1" x14ac:dyDescent="0.25">
      <c r="A1814" s="6" t="s">
        <v>2675</v>
      </c>
      <c r="B1814" s="7">
        <v>258560105</v>
      </c>
      <c r="C1814" s="8" t="s">
        <v>1729</v>
      </c>
      <c r="D1814" s="9">
        <v>1</v>
      </c>
      <c r="E1814" s="9">
        <v>5</v>
      </c>
      <c r="F1814" s="10">
        <v>75.822567149999998</v>
      </c>
      <c r="G1814" s="11" t="s">
        <v>2677</v>
      </c>
    </row>
    <row r="1815" spans="1:7" customFormat="1" x14ac:dyDescent="0.25">
      <c r="A1815" s="6" t="s">
        <v>2675</v>
      </c>
      <c r="B1815" s="7">
        <v>258560208</v>
      </c>
      <c r="C1815" s="8" t="s">
        <v>1730</v>
      </c>
      <c r="D1815" s="9">
        <v>1</v>
      </c>
      <c r="E1815" s="9">
        <v>5</v>
      </c>
      <c r="F1815" s="10">
        <v>75.822567149999998</v>
      </c>
      <c r="G1815" s="11" t="s">
        <v>2677</v>
      </c>
    </row>
    <row r="1816" spans="1:7" customFormat="1" x14ac:dyDescent="0.25">
      <c r="A1816" s="6" t="s">
        <v>2675</v>
      </c>
      <c r="B1816" s="7">
        <v>258561007</v>
      </c>
      <c r="C1816" s="8" t="s">
        <v>1731</v>
      </c>
      <c r="D1816" s="9">
        <v>1</v>
      </c>
      <c r="E1816" s="9">
        <v>5</v>
      </c>
      <c r="F1816" s="10">
        <v>87.263165549999997</v>
      </c>
      <c r="G1816" s="11" t="s">
        <v>2677</v>
      </c>
    </row>
    <row r="1817" spans="1:7" customFormat="1" x14ac:dyDescent="0.25">
      <c r="A1817" s="6" t="s">
        <v>2675</v>
      </c>
      <c r="B1817" s="7">
        <v>258561101</v>
      </c>
      <c r="C1817" s="8" t="s">
        <v>1732</v>
      </c>
      <c r="D1817" s="9">
        <v>1</v>
      </c>
      <c r="E1817" s="9">
        <v>5</v>
      </c>
      <c r="F1817" s="10">
        <v>87.263165549999997</v>
      </c>
      <c r="G1817" s="11" t="s">
        <v>2677</v>
      </c>
    </row>
    <row r="1818" spans="1:7" customFormat="1" x14ac:dyDescent="0.25">
      <c r="A1818" s="6" t="s">
        <v>2675</v>
      </c>
      <c r="B1818" s="7">
        <v>258561204</v>
      </c>
      <c r="C1818" s="8" t="s">
        <v>1733</v>
      </c>
      <c r="D1818" s="9">
        <v>1</v>
      </c>
      <c r="E1818" s="9">
        <v>5</v>
      </c>
      <c r="F1818" s="10">
        <v>87.263165549999997</v>
      </c>
      <c r="G1818" s="11" t="s">
        <v>2677</v>
      </c>
    </row>
    <row r="1819" spans="1:7" customFormat="1" x14ac:dyDescent="0.25">
      <c r="A1819" s="6" t="s">
        <v>2675</v>
      </c>
      <c r="B1819" s="7">
        <v>258562106</v>
      </c>
      <c r="C1819" s="8" t="s">
        <v>1734</v>
      </c>
      <c r="D1819" s="9">
        <v>1</v>
      </c>
      <c r="E1819" s="9">
        <v>5</v>
      </c>
      <c r="F1819" s="10">
        <v>98.754838049999975</v>
      </c>
      <c r="G1819" s="11" t="s">
        <v>2677</v>
      </c>
    </row>
    <row r="1820" spans="1:7" customFormat="1" x14ac:dyDescent="0.25">
      <c r="A1820" s="6" t="s">
        <v>2675</v>
      </c>
      <c r="B1820" s="7">
        <v>258571102</v>
      </c>
      <c r="C1820" s="8" t="s">
        <v>1735</v>
      </c>
      <c r="D1820" s="9">
        <v>1</v>
      </c>
      <c r="E1820" s="9">
        <v>10</v>
      </c>
      <c r="F1820" s="10">
        <v>59.823605324999988</v>
      </c>
      <c r="G1820" s="11" t="s">
        <v>2677</v>
      </c>
    </row>
    <row r="1821" spans="1:7" customFormat="1" x14ac:dyDescent="0.25">
      <c r="A1821" s="6" t="s">
        <v>2675</v>
      </c>
      <c r="B1821" s="7">
        <v>258571205</v>
      </c>
      <c r="C1821" s="8" t="s">
        <v>1736</v>
      </c>
      <c r="D1821" s="9">
        <v>1</v>
      </c>
      <c r="E1821" s="9">
        <v>10</v>
      </c>
      <c r="F1821" s="10">
        <v>59.823605324999988</v>
      </c>
      <c r="G1821" s="11" t="s">
        <v>2677</v>
      </c>
    </row>
    <row r="1822" spans="1:7" customFormat="1" x14ac:dyDescent="0.25">
      <c r="A1822" s="6" t="s">
        <v>2675</v>
      </c>
      <c r="B1822" s="7">
        <v>258571308</v>
      </c>
      <c r="C1822" s="8" t="s">
        <v>1737</v>
      </c>
      <c r="D1822" s="9">
        <v>1</v>
      </c>
      <c r="E1822" s="9">
        <v>10</v>
      </c>
      <c r="F1822" s="10">
        <v>59.823605324999988</v>
      </c>
      <c r="G1822" s="11" t="s">
        <v>2677</v>
      </c>
    </row>
    <row r="1823" spans="1:7" customFormat="1" x14ac:dyDescent="0.25">
      <c r="A1823" s="6" t="s">
        <v>2675</v>
      </c>
      <c r="B1823" s="7">
        <v>258571402</v>
      </c>
      <c r="C1823" s="8" t="s">
        <v>1738</v>
      </c>
      <c r="D1823" s="9">
        <v>1</v>
      </c>
      <c r="E1823" s="9">
        <v>10</v>
      </c>
      <c r="F1823" s="10">
        <v>62.773134599999999</v>
      </c>
      <c r="G1823" s="11" t="s">
        <v>2677</v>
      </c>
    </row>
    <row r="1824" spans="1:7" customFormat="1" x14ac:dyDescent="0.25">
      <c r="A1824" s="6" t="s">
        <v>2675</v>
      </c>
      <c r="B1824" s="7">
        <v>258572004</v>
      </c>
      <c r="C1824" s="8" t="s">
        <v>1739</v>
      </c>
      <c r="D1824" s="9">
        <v>1</v>
      </c>
      <c r="E1824" s="9">
        <v>10</v>
      </c>
      <c r="F1824" s="10">
        <v>71.596185374999976</v>
      </c>
      <c r="G1824" s="11" t="s">
        <v>2677</v>
      </c>
    </row>
    <row r="1825" spans="1:7" customFormat="1" x14ac:dyDescent="0.25">
      <c r="A1825" s="6" t="s">
        <v>2675</v>
      </c>
      <c r="B1825" s="7">
        <v>258572107</v>
      </c>
      <c r="C1825" s="8" t="s">
        <v>1740</v>
      </c>
      <c r="D1825" s="9">
        <v>1</v>
      </c>
      <c r="E1825" s="9">
        <v>10</v>
      </c>
      <c r="F1825" s="10">
        <v>71.596185374999976</v>
      </c>
      <c r="G1825" s="11" t="s">
        <v>2677</v>
      </c>
    </row>
    <row r="1826" spans="1:7" customFormat="1" x14ac:dyDescent="0.25">
      <c r="A1826" s="6" t="s">
        <v>2675</v>
      </c>
      <c r="B1826" s="7">
        <v>258572201</v>
      </c>
      <c r="C1826" s="8" t="s">
        <v>1741</v>
      </c>
      <c r="D1826" s="9">
        <v>1</v>
      </c>
      <c r="E1826" s="9">
        <v>10</v>
      </c>
      <c r="F1826" s="10">
        <v>71.596185374999976</v>
      </c>
      <c r="G1826" s="11" t="s">
        <v>2677</v>
      </c>
    </row>
    <row r="1827" spans="1:7" customFormat="1" x14ac:dyDescent="0.25">
      <c r="A1827" s="6" t="s">
        <v>2675</v>
      </c>
      <c r="B1827" s="7">
        <v>258572304</v>
      </c>
      <c r="C1827" s="8" t="s">
        <v>1742</v>
      </c>
      <c r="D1827" s="9">
        <v>1</v>
      </c>
      <c r="E1827" s="9">
        <v>10</v>
      </c>
      <c r="F1827" s="10">
        <v>71.596185374999976</v>
      </c>
      <c r="G1827" s="11" t="s">
        <v>2677</v>
      </c>
    </row>
    <row r="1828" spans="1:7" customFormat="1" x14ac:dyDescent="0.25">
      <c r="A1828" s="6" t="s">
        <v>2675</v>
      </c>
      <c r="B1828" s="7">
        <v>258572407</v>
      </c>
      <c r="C1828" s="8" t="s">
        <v>1743</v>
      </c>
      <c r="D1828" s="9">
        <v>1</v>
      </c>
      <c r="E1828" s="9">
        <v>10</v>
      </c>
      <c r="F1828" s="10">
        <v>78.695485274999996</v>
      </c>
      <c r="G1828" s="11" t="s">
        <v>2677</v>
      </c>
    </row>
    <row r="1829" spans="1:7" customFormat="1" x14ac:dyDescent="0.25">
      <c r="A1829" s="6" t="s">
        <v>2675</v>
      </c>
      <c r="B1829" s="7">
        <v>258573009</v>
      </c>
      <c r="C1829" s="8" t="s">
        <v>1744</v>
      </c>
      <c r="D1829" s="9">
        <v>1</v>
      </c>
      <c r="E1829" s="9">
        <v>10</v>
      </c>
      <c r="F1829" s="10">
        <v>75.784261575000002</v>
      </c>
      <c r="G1829" s="11" t="s">
        <v>2677</v>
      </c>
    </row>
    <row r="1830" spans="1:7" customFormat="1" x14ac:dyDescent="0.25">
      <c r="A1830" s="6" t="s">
        <v>2675</v>
      </c>
      <c r="B1830" s="7">
        <v>258573103</v>
      </c>
      <c r="C1830" s="8" t="s">
        <v>1745</v>
      </c>
      <c r="D1830" s="9">
        <v>1</v>
      </c>
      <c r="E1830" s="9">
        <v>10</v>
      </c>
      <c r="F1830" s="10">
        <v>75.784261575000002</v>
      </c>
      <c r="G1830" s="11" t="s">
        <v>2677</v>
      </c>
    </row>
    <row r="1831" spans="1:7" customFormat="1" x14ac:dyDescent="0.25">
      <c r="A1831" s="6" t="s">
        <v>2675</v>
      </c>
      <c r="B1831" s="7">
        <v>258573206</v>
      </c>
      <c r="C1831" s="8" t="s">
        <v>1746</v>
      </c>
      <c r="D1831" s="9">
        <v>1</v>
      </c>
      <c r="E1831" s="9">
        <v>10</v>
      </c>
      <c r="F1831" s="10">
        <v>75.784261575000002</v>
      </c>
      <c r="G1831" s="11" t="s">
        <v>2677</v>
      </c>
    </row>
    <row r="1832" spans="1:7" customFormat="1" x14ac:dyDescent="0.25">
      <c r="A1832" s="6" t="s">
        <v>2675</v>
      </c>
      <c r="B1832" s="7">
        <v>258573309</v>
      </c>
      <c r="C1832" s="8" t="s">
        <v>1747</v>
      </c>
      <c r="D1832" s="9">
        <v>1</v>
      </c>
      <c r="E1832" s="9">
        <v>10</v>
      </c>
      <c r="F1832" s="10">
        <v>75.784261575000002</v>
      </c>
      <c r="G1832" s="11" t="s">
        <v>2677</v>
      </c>
    </row>
    <row r="1833" spans="1:7" customFormat="1" x14ac:dyDescent="0.25">
      <c r="A1833" s="6" t="s">
        <v>2675</v>
      </c>
      <c r="B1833" s="7">
        <v>258573403</v>
      </c>
      <c r="C1833" s="8" t="s">
        <v>1748</v>
      </c>
      <c r="D1833" s="9">
        <v>1</v>
      </c>
      <c r="E1833" s="9">
        <v>10</v>
      </c>
      <c r="F1833" s="10">
        <v>82.743107699999996</v>
      </c>
      <c r="G1833" s="11" t="s">
        <v>2677</v>
      </c>
    </row>
    <row r="1834" spans="1:7" customFormat="1" x14ac:dyDescent="0.25">
      <c r="A1834" s="6" t="s">
        <v>2675</v>
      </c>
      <c r="B1834" s="7">
        <v>258575104</v>
      </c>
      <c r="C1834" s="8" t="s">
        <v>1749</v>
      </c>
      <c r="D1834" s="9">
        <v>1</v>
      </c>
      <c r="E1834" s="9">
        <v>10</v>
      </c>
      <c r="F1834" s="10">
        <v>65.390682224999978</v>
      </c>
      <c r="G1834" s="11" t="s">
        <v>2677</v>
      </c>
    </row>
    <row r="1835" spans="1:7" customFormat="1" x14ac:dyDescent="0.25">
      <c r="A1835" s="6" t="s">
        <v>2675</v>
      </c>
      <c r="B1835" s="7">
        <v>258575207</v>
      </c>
      <c r="C1835" s="8" t="s">
        <v>1750</v>
      </c>
      <c r="D1835" s="9">
        <v>1</v>
      </c>
      <c r="E1835" s="9">
        <v>10</v>
      </c>
      <c r="F1835" s="10">
        <v>65.390682224999978</v>
      </c>
      <c r="G1835" s="11" t="s">
        <v>2677</v>
      </c>
    </row>
    <row r="1836" spans="1:7" customFormat="1" x14ac:dyDescent="0.25">
      <c r="A1836" s="6" t="s">
        <v>2675</v>
      </c>
      <c r="B1836" s="7">
        <v>258575301</v>
      </c>
      <c r="C1836" s="8" t="s">
        <v>1751</v>
      </c>
      <c r="D1836" s="9">
        <v>1</v>
      </c>
      <c r="E1836" s="9">
        <v>10</v>
      </c>
      <c r="F1836" s="10">
        <v>65.390682224999978</v>
      </c>
      <c r="G1836" s="11" t="s">
        <v>2677</v>
      </c>
    </row>
    <row r="1837" spans="1:7" customFormat="1" x14ac:dyDescent="0.25">
      <c r="A1837" s="6" t="s">
        <v>2675</v>
      </c>
      <c r="B1837" s="7">
        <v>258575404</v>
      </c>
      <c r="C1837" s="8" t="s">
        <v>1752</v>
      </c>
      <c r="D1837" s="9">
        <v>1</v>
      </c>
      <c r="E1837" s="9">
        <v>10</v>
      </c>
      <c r="F1837" s="10">
        <v>68.659424625</v>
      </c>
      <c r="G1837" s="11" t="s">
        <v>2677</v>
      </c>
    </row>
    <row r="1838" spans="1:7" customFormat="1" x14ac:dyDescent="0.25">
      <c r="A1838" s="6" t="s">
        <v>2675</v>
      </c>
      <c r="B1838" s="7">
        <v>261100109</v>
      </c>
      <c r="C1838" s="8" t="s">
        <v>1753</v>
      </c>
      <c r="D1838" s="9">
        <v>100</v>
      </c>
      <c r="E1838" s="9">
        <v>100</v>
      </c>
      <c r="F1838" s="10">
        <v>52.379555249999996</v>
      </c>
      <c r="G1838" s="11" t="s">
        <v>2677</v>
      </c>
    </row>
    <row r="1839" spans="1:7" customFormat="1" x14ac:dyDescent="0.25">
      <c r="A1839" s="6" t="s">
        <v>2675</v>
      </c>
      <c r="B1839" s="7">
        <v>261100306</v>
      </c>
      <c r="C1839" s="8" t="s">
        <v>1754</v>
      </c>
      <c r="D1839" s="9">
        <v>100</v>
      </c>
      <c r="E1839" s="9">
        <v>100</v>
      </c>
      <c r="F1839" s="10">
        <v>53.528722499999986</v>
      </c>
      <c r="G1839" s="11" t="s">
        <v>2677</v>
      </c>
    </row>
    <row r="1840" spans="1:7" customFormat="1" x14ac:dyDescent="0.25">
      <c r="A1840" s="6" t="s">
        <v>2675</v>
      </c>
      <c r="B1840" s="7">
        <v>261100606</v>
      </c>
      <c r="C1840" s="8" t="s">
        <v>1755</v>
      </c>
      <c r="D1840" s="9">
        <v>100</v>
      </c>
      <c r="E1840" s="9">
        <v>100</v>
      </c>
      <c r="F1840" s="10">
        <v>53.528722499999986</v>
      </c>
      <c r="G1840" s="11" t="s">
        <v>2677</v>
      </c>
    </row>
    <row r="1841" spans="1:7" customFormat="1" x14ac:dyDescent="0.25">
      <c r="A1841" s="6" t="s">
        <v>2675</v>
      </c>
      <c r="B1841" s="7">
        <v>261100803</v>
      </c>
      <c r="C1841" s="8" t="s">
        <v>1756</v>
      </c>
      <c r="D1841" s="9">
        <v>100</v>
      </c>
      <c r="E1841" s="9">
        <v>100</v>
      </c>
      <c r="F1841" s="10">
        <v>55.788751424999994</v>
      </c>
      <c r="G1841" s="11" t="s">
        <v>2677</v>
      </c>
    </row>
    <row r="1842" spans="1:7" customFormat="1" x14ac:dyDescent="0.25">
      <c r="A1842" s="6" t="s">
        <v>2675</v>
      </c>
      <c r="B1842" s="7">
        <v>261101105</v>
      </c>
      <c r="C1842" s="8" t="s">
        <v>1757</v>
      </c>
      <c r="D1842" s="9">
        <v>100</v>
      </c>
      <c r="E1842" s="9">
        <v>100</v>
      </c>
      <c r="F1842" s="10">
        <v>57.563576399999981</v>
      </c>
      <c r="G1842" s="11" t="s">
        <v>2677</v>
      </c>
    </row>
    <row r="1843" spans="1:7" customFormat="1" x14ac:dyDescent="0.25">
      <c r="A1843" s="6" t="s">
        <v>2675</v>
      </c>
      <c r="B1843" s="7">
        <v>261101302</v>
      </c>
      <c r="C1843" s="8" t="s">
        <v>1758</v>
      </c>
      <c r="D1843" s="9">
        <v>100</v>
      </c>
      <c r="E1843" s="9">
        <v>100</v>
      </c>
      <c r="F1843" s="10">
        <v>67.39534064999998</v>
      </c>
      <c r="G1843" s="11" t="s">
        <v>2677</v>
      </c>
    </row>
    <row r="1844" spans="1:7" customFormat="1" x14ac:dyDescent="0.25">
      <c r="A1844" s="6" t="s">
        <v>2675</v>
      </c>
      <c r="B1844" s="7">
        <v>261101602</v>
      </c>
      <c r="C1844" s="8" t="s">
        <v>1759</v>
      </c>
      <c r="D1844" s="9">
        <v>100</v>
      </c>
      <c r="E1844" s="9">
        <v>100</v>
      </c>
      <c r="F1844" s="10">
        <v>75.52889107499999</v>
      </c>
      <c r="G1844" s="11" t="s">
        <v>2677</v>
      </c>
    </row>
    <row r="1845" spans="1:7" customFormat="1" x14ac:dyDescent="0.25">
      <c r="A1845" s="6" t="s">
        <v>2675</v>
      </c>
      <c r="B1845" s="7">
        <v>261102101</v>
      </c>
      <c r="C1845" s="8" t="s">
        <v>1760</v>
      </c>
      <c r="D1845" s="9">
        <v>100</v>
      </c>
      <c r="E1845" s="9">
        <v>100</v>
      </c>
      <c r="F1845" s="10">
        <v>74.264807099999999</v>
      </c>
      <c r="G1845" s="11" t="s">
        <v>2677</v>
      </c>
    </row>
    <row r="1846" spans="1:7" customFormat="1" x14ac:dyDescent="0.25">
      <c r="A1846" s="6" t="s">
        <v>2675</v>
      </c>
      <c r="B1846" s="7">
        <v>261102307</v>
      </c>
      <c r="C1846" s="8" t="s">
        <v>1761</v>
      </c>
      <c r="D1846" s="9">
        <v>100</v>
      </c>
      <c r="E1846" s="9">
        <v>100</v>
      </c>
      <c r="F1846" s="10">
        <v>87.04610062499998</v>
      </c>
      <c r="G1846" s="11" t="s">
        <v>2677</v>
      </c>
    </row>
    <row r="1847" spans="1:7" customFormat="1" x14ac:dyDescent="0.25">
      <c r="A1847" s="6" t="s">
        <v>2675</v>
      </c>
      <c r="B1847" s="7">
        <v>261102607</v>
      </c>
      <c r="C1847" s="8" t="s">
        <v>1762</v>
      </c>
      <c r="D1847" s="9">
        <v>100</v>
      </c>
      <c r="E1847" s="9">
        <v>100</v>
      </c>
      <c r="F1847" s="10">
        <v>96.865096349999988</v>
      </c>
      <c r="G1847" s="11" t="s">
        <v>2677</v>
      </c>
    </row>
    <row r="1848" spans="1:7" customFormat="1" x14ac:dyDescent="0.25">
      <c r="A1848" s="6" t="s">
        <v>2675</v>
      </c>
      <c r="B1848" s="7">
        <v>261102804</v>
      </c>
      <c r="C1848" s="8" t="s">
        <v>1763</v>
      </c>
      <c r="D1848" s="9">
        <v>100</v>
      </c>
      <c r="E1848" s="9">
        <v>100</v>
      </c>
      <c r="F1848" s="10">
        <v>97.75889309999998</v>
      </c>
      <c r="G1848" s="11" t="s">
        <v>2677</v>
      </c>
    </row>
    <row r="1849" spans="1:7" customFormat="1" x14ac:dyDescent="0.25">
      <c r="A1849" s="6" t="s">
        <v>2675</v>
      </c>
      <c r="B1849" s="7">
        <v>261103303</v>
      </c>
      <c r="C1849" s="8" t="s">
        <v>1764</v>
      </c>
      <c r="D1849" s="9">
        <v>100</v>
      </c>
      <c r="E1849" s="9">
        <v>50</v>
      </c>
      <c r="F1849" s="10">
        <v>137.07318157500001</v>
      </c>
      <c r="G1849" s="11" t="s">
        <v>2677</v>
      </c>
    </row>
    <row r="1850" spans="1:7" customFormat="1" x14ac:dyDescent="0.25">
      <c r="A1850" s="6" t="s">
        <v>2675</v>
      </c>
      <c r="B1850" s="7">
        <v>261103603</v>
      </c>
      <c r="C1850" s="8" t="s">
        <v>1765</v>
      </c>
      <c r="D1850" s="9">
        <v>100</v>
      </c>
      <c r="E1850" s="9">
        <v>50</v>
      </c>
      <c r="F1850" s="10">
        <v>153.16152307499999</v>
      </c>
      <c r="G1850" s="11" t="s">
        <v>2677</v>
      </c>
    </row>
    <row r="1851" spans="1:7" customFormat="1" x14ac:dyDescent="0.25">
      <c r="A1851" s="6" t="s">
        <v>2675</v>
      </c>
      <c r="B1851" s="7">
        <v>261103809</v>
      </c>
      <c r="C1851" s="8" t="s">
        <v>1766</v>
      </c>
      <c r="D1851" s="9">
        <v>100</v>
      </c>
      <c r="E1851" s="9">
        <v>50</v>
      </c>
      <c r="F1851" s="10">
        <v>282.685440675</v>
      </c>
      <c r="G1851" s="11" t="s">
        <v>2677</v>
      </c>
    </row>
    <row r="1852" spans="1:7" customFormat="1" x14ac:dyDescent="0.25">
      <c r="A1852" s="6" t="s">
        <v>2675</v>
      </c>
      <c r="B1852" s="7">
        <v>261300302</v>
      </c>
      <c r="C1852" s="8" t="s">
        <v>1767</v>
      </c>
      <c r="D1852" s="9">
        <v>100</v>
      </c>
      <c r="E1852" s="9">
        <v>100</v>
      </c>
      <c r="F1852" s="10">
        <v>88.910305274999985</v>
      </c>
      <c r="G1852" s="11" t="s">
        <v>2677</v>
      </c>
    </row>
    <row r="1853" spans="1:7" customFormat="1" x14ac:dyDescent="0.25">
      <c r="A1853" s="6" t="s">
        <v>2675</v>
      </c>
      <c r="B1853" s="7">
        <v>261300602</v>
      </c>
      <c r="C1853" s="8" t="s">
        <v>1768</v>
      </c>
      <c r="D1853" s="9">
        <v>100</v>
      </c>
      <c r="E1853" s="9">
        <v>100</v>
      </c>
      <c r="F1853" s="10">
        <v>92.408881125000008</v>
      </c>
      <c r="G1853" s="11" t="s">
        <v>2677</v>
      </c>
    </row>
    <row r="1854" spans="1:7" customFormat="1" x14ac:dyDescent="0.25">
      <c r="A1854" s="6" t="s">
        <v>2675</v>
      </c>
      <c r="B1854" s="7">
        <v>261300808</v>
      </c>
      <c r="C1854" s="8" t="s">
        <v>1769</v>
      </c>
      <c r="D1854" s="9">
        <v>100</v>
      </c>
      <c r="E1854" s="9">
        <v>100</v>
      </c>
      <c r="F1854" s="10">
        <v>95.984068124999993</v>
      </c>
      <c r="G1854" s="11" t="s">
        <v>2677</v>
      </c>
    </row>
    <row r="1855" spans="1:7" customFormat="1" x14ac:dyDescent="0.25">
      <c r="A1855" s="6" t="s">
        <v>2675</v>
      </c>
      <c r="B1855" s="7">
        <v>261301101</v>
      </c>
      <c r="C1855" s="8" t="s">
        <v>1770</v>
      </c>
      <c r="D1855" s="9">
        <v>100</v>
      </c>
      <c r="E1855" s="9">
        <v>100</v>
      </c>
      <c r="F1855" s="10">
        <v>101.34684862499999</v>
      </c>
      <c r="G1855" s="11" t="s">
        <v>2677</v>
      </c>
    </row>
    <row r="1856" spans="1:7" customFormat="1" x14ac:dyDescent="0.25">
      <c r="A1856" s="6" t="s">
        <v>2675</v>
      </c>
      <c r="B1856" s="7">
        <v>261301204</v>
      </c>
      <c r="C1856" s="8" t="s">
        <v>1771</v>
      </c>
      <c r="D1856" s="9">
        <v>100</v>
      </c>
      <c r="E1856" s="9">
        <v>100</v>
      </c>
      <c r="F1856" s="10">
        <v>115.62205957499998</v>
      </c>
      <c r="G1856" s="11" t="s">
        <v>2677</v>
      </c>
    </row>
    <row r="1857" spans="1:7" customFormat="1" x14ac:dyDescent="0.25">
      <c r="A1857" s="6" t="s">
        <v>2675</v>
      </c>
      <c r="B1857" s="7">
        <v>261301307</v>
      </c>
      <c r="C1857" s="8" t="s">
        <v>1772</v>
      </c>
      <c r="D1857" s="9">
        <v>100</v>
      </c>
      <c r="E1857" s="9">
        <v>100</v>
      </c>
      <c r="F1857" s="10">
        <v>125.42828677499998</v>
      </c>
      <c r="G1857" s="11" t="s">
        <v>2677</v>
      </c>
    </row>
    <row r="1858" spans="1:7" customFormat="1" x14ac:dyDescent="0.25">
      <c r="A1858" s="6" t="s">
        <v>2675</v>
      </c>
      <c r="B1858" s="7">
        <v>261301607</v>
      </c>
      <c r="C1858" s="8" t="s">
        <v>1773</v>
      </c>
      <c r="D1858" s="9">
        <v>100</v>
      </c>
      <c r="E1858" s="9">
        <v>100</v>
      </c>
      <c r="F1858" s="10">
        <v>144.21078704999999</v>
      </c>
      <c r="G1858" s="11" t="s">
        <v>2677</v>
      </c>
    </row>
    <row r="1859" spans="1:7" customFormat="1" x14ac:dyDescent="0.25">
      <c r="A1859" s="6" t="s">
        <v>2675</v>
      </c>
      <c r="B1859" s="7">
        <v>261302106</v>
      </c>
      <c r="C1859" s="8" t="s">
        <v>1774</v>
      </c>
      <c r="D1859" s="9">
        <v>100</v>
      </c>
      <c r="E1859" s="9">
        <v>100</v>
      </c>
      <c r="F1859" s="10">
        <v>140.13762757499995</v>
      </c>
      <c r="G1859" s="11" t="s">
        <v>2677</v>
      </c>
    </row>
    <row r="1860" spans="1:7" customFormat="1" x14ac:dyDescent="0.25">
      <c r="A1860" s="6" t="s">
        <v>2675</v>
      </c>
      <c r="B1860" s="7">
        <v>261302303</v>
      </c>
      <c r="C1860" s="8" t="s">
        <v>1775</v>
      </c>
      <c r="D1860" s="9">
        <v>100</v>
      </c>
      <c r="E1860" s="9">
        <v>100</v>
      </c>
      <c r="F1860" s="10">
        <v>166.54293727499999</v>
      </c>
      <c r="G1860" s="11" t="s">
        <v>2677</v>
      </c>
    </row>
    <row r="1861" spans="1:7" customFormat="1" x14ac:dyDescent="0.25">
      <c r="A1861" s="6" t="s">
        <v>2675</v>
      </c>
      <c r="B1861" s="7">
        <v>261302603</v>
      </c>
      <c r="C1861" s="8" t="s">
        <v>1776</v>
      </c>
      <c r="D1861" s="9">
        <v>100</v>
      </c>
      <c r="E1861" s="9">
        <v>100</v>
      </c>
      <c r="F1861" s="10">
        <v>173.70607980000003</v>
      </c>
      <c r="G1861" s="11" t="s">
        <v>2677</v>
      </c>
    </row>
    <row r="1862" spans="1:7" customFormat="1" x14ac:dyDescent="0.25">
      <c r="A1862" s="6" t="s">
        <v>2675</v>
      </c>
      <c r="B1862" s="7">
        <v>261302809</v>
      </c>
      <c r="C1862" s="8" t="s">
        <v>1777</v>
      </c>
      <c r="D1862" s="9">
        <v>100</v>
      </c>
      <c r="E1862" s="9">
        <v>100</v>
      </c>
      <c r="F1862" s="10">
        <v>182.68235287499999</v>
      </c>
      <c r="G1862" s="11" t="s">
        <v>2677</v>
      </c>
    </row>
    <row r="1863" spans="1:7" customFormat="1" x14ac:dyDescent="0.25">
      <c r="A1863" s="6" t="s">
        <v>2675</v>
      </c>
      <c r="B1863" s="7">
        <v>261303308</v>
      </c>
      <c r="C1863" s="8" t="s">
        <v>1778</v>
      </c>
      <c r="D1863" s="9">
        <v>100</v>
      </c>
      <c r="E1863" s="9">
        <v>50</v>
      </c>
      <c r="F1863" s="10">
        <v>255.88430669999994</v>
      </c>
      <c r="G1863" s="11" t="s">
        <v>2677</v>
      </c>
    </row>
    <row r="1864" spans="1:7" customFormat="1" x14ac:dyDescent="0.25">
      <c r="A1864" s="6" t="s">
        <v>2675</v>
      </c>
      <c r="B1864" s="7">
        <v>261303608</v>
      </c>
      <c r="C1864" s="8" t="s">
        <v>1779</v>
      </c>
      <c r="D1864" s="9">
        <v>100</v>
      </c>
      <c r="E1864" s="9">
        <v>50</v>
      </c>
      <c r="F1864" s="10">
        <v>264.80950567499997</v>
      </c>
      <c r="G1864" s="11" t="s">
        <v>2677</v>
      </c>
    </row>
    <row r="1865" spans="1:7" customFormat="1" x14ac:dyDescent="0.25">
      <c r="A1865" s="6" t="s">
        <v>2675</v>
      </c>
      <c r="B1865" s="7">
        <v>261303805</v>
      </c>
      <c r="C1865" s="8" t="s">
        <v>1780</v>
      </c>
      <c r="D1865" s="9">
        <v>100</v>
      </c>
      <c r="E1865" s="9">
        <v>50</v>
      </c>
      <c r="F1865" s="10">
        <v>407.72760599999992</v>
      </c>
      <c r="G1865" s="11" t="s">
        <v>2677</v>
      </c>
    </row>
    <row r="1866" spans="1:7" customFormat="1" x14ac:dyDescent="0.25">
      <c r="A1866" s="6" t="s">
        <v>2675</v>
      </c>
      <c r="B1866" s="7">
        <v>261310106</v>
      </c>
      <c r="C1866" s="8" t="s">
        <v>1781</v>
      </c>
      <c r="D1866" s="9">
        <v>100</v>
      </c>
      <c r="E1866" s="9">
        <v>100</v>
      </c>
      <c r="F1866" s="10">
        <v>80.304319424999989</v>
      </c>
      <c r="G1866" s="11" t="s">
        <v>2677</v>
      </c>
    </row>
    <row r="1867" spans="1:7" customFormat="1" x14ac:dyDescent="0.25">
      <c r="A1867" s="6" t="s">
        <v>2675</v>
      </c>
      <c r="B1867" s="7">
        <v>261310303</v>
      </c>
      <c r="C1867" s="8" t="s">
        <v>1782</v>
      </c>
      <c r="D1867" s="9">
        <v>100</v>
      </c>
      <c r="E1867" s="9">
        <v>100</v>
      </c>
      <c r="F1867" s="10">
        <v>88.910305274999985</v>
      </c>
      <c r="G1867" s="11" t="s">
        <v>2677</v>
      </c>
    </row>
    <row r="1868" spans="1:7" customFormat="1" x14ac:dyDescent="0.25">
      <c r="A1868" s="6" t="s">
        <v>2675</v>
      </c>
      <c r="B1868" s="7">
        <v>261310603</v>
      </c>
      <c r="C1868" s="8" t="s">
        <v>1783</v>
      </c>
      <c r="D1868" s="9">
        <v>100</v>
      </c>
      <c r="E1868" s="9">
        <v>100</v>
      </c>
      <c r="F1868" s="10">
        <v>92.408881125000008</v>
      </c>
      <c r="G1868" s="11" t="s">
        <v>2677</v>
      </c>
    </row>
    <row r="1869" spans="1:7" customFormat="1" x14ac:dyDescent="0.25">
      <c r="A1869" s="6" t="s">
        <v>2675</v>
      </c>
      <c r="B1869" s="7">
        <v>261310809</v>
      </c>
      <c r="C1869" s="8" t="s">
        <v>1784</v>
      </c>
      <c r="D1869" s="9">
        <v>100</v>
      </c>
      <c r="E1869" s="9">
        <v>100</v>
      </c>
      <c r="F1869" s="10">
        <v>91.795991924999967</v>
      </c>
      <c r="G1869" s="11" t="s">
        <v>2677</v>
      </c>
    </row>
    <row r="1870" spans="1:7" customFormat="1" x14ac:dyDescent="0.25">
      <c r="A1870" s="6" t="s">
        <v>2675</v>
      </c>
      <c r="B1870" s="7">
        <v>261311102</v>
      </c>
      <c r="C1870" s="8" t="s">
        <v>1785</v>
      </c>
      <c r="D1870" s="9">
        <v>100</v>
      </c>
      <c r="E1870" s="9">
        <v>100</v>
      </c>
      <c r="F1870" s="10">
        <v>101.34684862499999</v>
      </c>
      <c r="G1870" s="11" t="s">
        <v>2677</v>
      </c>
    </row>
    <row r="1871" spans="1:7" customFormat="1" x14ac:dyDescent="0.25">
      <c r="A1871" s="6" t="s">
        <v>2675</v>
      </c>
      <c r="B1871" s="7">
        <v>261311205</v>
      </c>
      <c r="C1871" s="8" t="s">
        <v>1786</v>
      </c>
      <c r="D1871" s="9">
        <v>100</v>
      </c>
      <c r="E1871" s="9">
        <v>100</v>
      </c>
      <c r="F1871" s="10">
        <v>115.62205957499998</v>
      </c>
      <c r="G1871" s="11" t="s">
        <v>2677</v>
      </c>
    </row>
    <row r="1872" spans="1:7" customFormat="1" x14ac:dyDescent="0.25">
      <c r="A1872" s="6" t="s">
        <v>2675</v>
      </c>
      <c r="B1872" s="7">
        <v>261311308</v>
      </c>
      <c r="C1872" s="8" t="s">
        <v>1787</v>
      </c>
      <c r="D1872" s="9">
        <v>100</v>
      </c>
      <c r="E1872" s="9">
        <v>100</v>
      </c>
      <c r="F1872" s="10">
        <v>125.42828677499998</v>
      </c>
      <c r="G1872" s="11" t="s">
        <v>2677</v>
      </c>
    </row>
    <row r="1873" spans="1:7" customFormat="1" x14ac:dyDescent="0.25">
      <c r="A1873" s="6" t="s">
        <v>2675</v>
      </c>
      <c r="B1873" s="7">
        <v>261311608</v>
      </c>
      <c r="C1873" s="8" t="s">
        <v>1788</v>
      </c>
      <c r="D1873" s="9">
        <v>100</v>
      </c>
      <c r="E1873" s="9">
        <v>100</v>
      </c>
      <c r="F1873" s="10">
        <v>138.27342292499998</v>
      </c>
      <c r="G1873" s="11" t="s">
        <v>2677</v>
      </c>
    </row>
    <row r="1874" spans="1:7" customFormat="1" x14ac:dyDescent="0.25">
      <c r="A1874" s="6" t="s">
        <v>2675</v>
      </c>
      <c r="B1874" s="7">
        <v>261312107</v>
      </c>
      <c r="C1874" s="8" t="s">
        <v>1789</v>
      </c>
      <c r="D1874" s="9">
        <v>100</v>
      </c>
      <c r="E1874" s="9">
        <v>100</v>
      </c>
      <c r="F1874" s="10">
        <v>140.13762757499995</v>
      </c>
      <c r="G1874" s="11" t="s">
        <v>2677</v>
      </c>
    </row>
    <row r="1875" spans="1:7" customFormat="1" x14ac:dyDescent="0.25">
      <c r="A1875" s="6" t="s">
        <v>2675</v>
      </c>
      <c r="B1875" s="7">
        <v>261312304</v>
      </c>
      <c r="C1875" s="8" t="s">
        <v>1790</v>
      </c>
      <c r="D1875" s="9">
        <v>100</v>
      </c>
      <c r="E1875" s="9">
        <v>100</v>
      </c>
      <c r="F1875" s="10">
        <v>163.32526897499997</v>
      </c>
      <c r="G1875" s="11" t="s">
        <v>2677</v>
      </c>
    </row>
    <row r="1876" spans="1:7" customFormat="1" x14ac:dyDescent="0.25">
      <c r="A1876" s="6" t="s">
        <v>2675</v>
      </c>
      <c r="B1876" s="7">
        <v>261312604</v>
      </c>
      <c r="C1876" s="8" t="s">
        <v>1791</v>
      </c>
      <c r="D1876" s="9">
        <v>100</v>
      </c>
      <c r="E1876" s="9">
        <v>100</v>
      </c>
      <c r="F1876" s="10">
        <v>173.70607980000003</v>
      </c>
      <c r="G1876" s="11" t="s">
        <v>2677</v>
      </c>
    </row>
    <row r="1877" spans="1:7" customFormat="1" x14ac:dyDescent="0.25">
      <c r="A1877" s="6" t="s">
        <v>2675</v>
      </c>
      <c r="B1877" s="7">
        <v>261312801</v>
      </c>
      <c r="C1877" s="8" t="s">
        <v>1792</v>
      </c>
      <c r="D1877" s="9">
        <v>100</v>
      </c>
      <c r="E1877" s="9">
        <v>100</v>
      </c>
      <c r="F1877" s="10">
        <v>191.55647775</v>
      </c>
      <c r="G1877" s="11" t="s">
        <v>2677</v>
      </c>
    </row>
    <row r="1878" spans="1:7" customFormat="1" x14ac:dyDescent="0.25">
      <c r="A1878" s="6" t="s">
        <v>2675</v>
      </c>
      <c r="B1878" s="7">
        <v>261313309</v>
      </c>
      <c r="C1878" s="8" t="s">
        <v>1793</v>
      </c>
      <c r="D1878" s="9">
        <v>100</v>
      </c>
      <c r="E1878" s="9">
        <v>50</v>
      </c>
      <c r="F1878" s="10">
        <v>241.20050294999996</v>
      </c>
      <c r="G1878" s="11" t="s">
        <v>2677</v>
      </c>
    </row>
    <row r="1879" spans="1:7" customFormat="1" x14ac:dyDescent="0.25">
      <c r="A1879" s="6" t="s">
        <v>2675</v>
      </c>
      <c r="B1879" s="7">
        <v>261313609</v>
      </c>
      <c r="C1879" s="8" t="s">
        <v>1794</v>
      </c>
      <c r="D1879" s="9">
        <v>100</v>
      </c>
      <c r="E1879" s="9">
        <v>50</v>
      </c>
      <c r="F1879" s="10">
        <v>264.80950567499997</v>
      </c>
      <c r="G1879" s="11" t="s">
        <v>2677</v>
      </c>
    </row>
    <row r="1880" spans="1:7" customFormat="1" x14ac:dyDescent="0.25">
      <c r="A1880" s="6" t="s">
        <v>2675</v>
      </c>
      <c r="B1880" s="7">
        <v>261313806</v>
      </c>
      <c r="C1880" s="8" t="s">
        <v>1795</v>
      </c>
      <c r="D1880" s="9">
        <v>100</v>
      </c>
      <c r="E1880" s="9">
        <v>50</v>
      </c>
      <c r="F1880" s="10">
        <v>407.72760599999992</v>
      </c>
      <c r="G1880" s="11" t="s">
        <v>2677</v>
      </c>
    </row>
    <row r="1881" spans="1:7" customFormat="1" x14ac:dyDescent="0.25">
      <c r="A1881" s="6" t="s">
        <v>2675</v>
      </c>
      <c r="B1881" s="7">
        <v>261322108</v>
      </c>
      <c r="C1881" s="8" t="s">
        <v>1796</v>
      </c>
      <c r="D1881" s="9">
        <v>100</v>
      </c>
      <c r="E1881" s="9">
        <v>100</v>
      </c>
      <c r="F1881" s="10">
        <v>161.55044399999997</v>
      </c>
      <c r="G1881" s="11" t="s">
        <v>2677</v>
      </c>
    </row>
    <row r="1882" spans="1:7" customFormat="1" x14ac:dyDescent="0.25">
      <c r="A1882" s="6" t="s">
        <v>2675</v>
      </c>
      <c r="B1882" s="7">
        <v>261322305</v>
      </c>
      <c r="C1882" s="8" t="s">
        <v>1797</v>
      </c>
      <c r="D1882" s="9">
        <v>100</v>
      </c>
      <c r="E1882" s="9">
        <v>100</v>
      </c>
      <c r="F1882" s="10">
        <v>200.51998229999998</v>
      </c>
      <c r="G1882" s="11" t="s">
        <v>2677</v>
      </c>
    </row>
    <row r="1883" spans="1:7" customFormat="1" x14ac:dyDescent="0.25">
      <c r="A1883" s="6" t="s">
        <v>2675</v>
      </c>
      <c r="B1883" s="7">
        <v>261351155</v>
      </c>
      <c r="C1883" s="8" t="s">
        <v>1798</v>
      </c>
      <c r="D1883" s="9">
        <v>100</v>
      </c>
      <c r="E1883" s="9">
        <v>50</v>
      </c>
      <c r="F1883" s="10">
        <v>604.49057625</v>
      </c>
      <c r="G1883" s="11" t="s">
        <v>2677</v>
      </c>
    </row>
    <row r="1884" spans="1:7" customFormat="1" x14ac:dyDescent="0.25">
      <c r="A1884" s="6" t="s">
        <v>2675</v>
      </c>
      <c r="B1884" s="7">
        <v>261351258</v>
      </c>
      <c r="C1884" s="8" t="s">
        <v>1799</v>
      </c>
      <c r="D1884" s="9">
        <v>100</v>
      </c>
      <c r="E1884" s="9">
        <v>50</v>
      </c>
      <c r="F1884" s="10">
        <v>607.37626290000003</v>
      </c>
      <c r="G1884" s="11" t="s">
        <v>2677</v>
      </c>
    </row>
    <row r="1885" spans="1:7" customFormat="1" x14ac:dyDescent="0.25">
      <c r="A1885" s="6" t="s">
        <v>2675</v>
      </c>
      <c r="B1885" s="7">
        <v>261352151</v>
      </c>
      <c r="C1885" s="8" t="s">
        <v>1800</v>
      </c>
      <c r="D1885" s="9">
        <v>100</v>
      </c>
      <c r="E1885" s="9">
        <v>50</v>
      </c>
      <c r="F1885" s="10">
        <v>778.66602577499987</v>
      </c>
      <c r="G1885" s="11" t="s">
        <v>2677</v>
      </c>
    </row>
    <row r="1886" spans="1:7" customFormat="1" x14ac:dyDescent="0.25">
      <c r="A1886" s="6" t="s">
        <v>2675</v>
      </c>
      <c r="B1886" s="7">
        <v>261352254</v>
      </c>
      <c r="C1886" s="8" t="s">
        <v>1800</v>
      </c>
      <c r="D1886" s="9">
        <v>100</v>
      </c>
      <c r="E1886" s="9">
        <v>50</v>
      </c>
      <c r="F1886" s="10">
        <v>607.37626290000003</v>
      </c>
      <c r="G1886" s="11" t="s">
        <v>2677</v>
      </c>
    </row>
    <row r="1887" spans="1:7" customFormat="1" x14ac:dyDescent="0.25">
      <c r="A1887" s="6" t="s">
        <v>2675</v>
      </c>
      <c r="B1887" s="7">
        <v>261352357</v>
      </c>
      <c r="C1887" s="8" t="s">
        <v>1801</v>
      </c>
      <c r="D1887" s="9">
        <v>100</v>
      </c>
      <c r="E1887" s="9">
        <v>50</v>
      </c>
      <c r="F1887" s="10">
        <v>847.62882929999989</v>
      </c>
      <c r="G1887" s="11" t="s">
        <v>2677</v>
      </c>
    </row>
    <row r="1888" spans="1:7" customFormat="1" x14ac:dyDescent="0.25">
      <c r="A1888" s="6" t="s">
        <v>2675</v>
      </c>
      <c r="B1888" s="7">
        <v>261352451</v>
      </c>
      <c r="C1888" s="8" t="s">
        <v>1802</v>
      </c>
      <c r="D1888" s="9">
        <v>100</v>
      </c>
      <c r="E1888" s="9">
        <v>50</v>
      </c>
      <c r="F1888" s="10">
        <v>890.42892509999979</v>
      </c>
      <c r="G1888" s="11" t="s">
        <v>2677</v>
      </c>
    </row>
    <row r="1889" spans="1:7" customFormat="1" x14ac:dyDescent="0.25">
      <c r="A1889" s="6" t="s">
        <v>2675</v>
      </c>
      <c r="B1889" s="7">
        <v>286021004</v>
      </c>
      <c r="C1889" s="8" t="s">
        <v>1803</v>
      </c>
      <c r="D1889" s="9">
        <v>1</v>
      </c>
      <c r="E1889" s="9">
        <v>250</v>
      </c>
      <c r="F1889" s="10">
        <v>17.355491174999997</v>
      </c>
      <c r="G1889" s="11" t="s">
        <v>2677</v>
      </c>
    </row>
    <row r="1890" spans="1:7" customFormat="1" x14ac:dyDescent="0.25">
      <c r="A1890" s="6" t="s">
        <v>2675</v>
      </c>
      <c r="B1890" s="7">
        <v>286021407</v>
      </c>
      <c r="C1890" s="8" t="s">
        <v>1804</v>
      </c>
      <c r="D1890" s="9">
        <v>1</v>
      </c>
      <c r="E1890" s="9">
        <v>500</v>
      </c>
      <c r="F1890" s="10">
        <v>17.406565274999998</v>
      </c>
      <c r="G1890" s="11" t="s">
        <v>2677</v>
      </c>
    </row>
    <row r="1891" spans="1:7" customFormat="1" x14ac:dyDescent="0.25">
      <c r="A1891" s="6" t="s">
        <v>2675</v>
      </c>
      <c r="B1891" s="7">
        <v>286021604</v>
      </c>
      <c r="C1891" s="8" t="s">
        <v>1805</v>
      </c>
      <c r="D1891" s="9">
        <v>1</v>
      </c>
      <c r="E1891" s="9">
        <v>500</v>
      </c>
      <c r="F1891" s="10">
        <v>17.406565274999998</v>
      </c>
      <c r="G1891" s="11" t="s">
        <v>2677</v>
      </c>
    </row>
    <row r="1892" spans="1:7" customFormat="1" x14ac:dyDescent="0.25">
      <c r="A1892" s="6" t="s">
        <v>2675</v>
      </c>
      <c r="B1892" s="7">
        <v>286022206</v>
      </c>
      <c r="C1892" s="8" t="s">
        <v>1806</v>
      </c>
      <c r="D1892" s="9">
        <v>1</v>
      </c>
      <c r="E1892" s="9">
        <v>250</v>
      </c>
      <c r="F1892" s="10">
        <v>17.406565274999998</v>
      </c>
      <c r="G1892" s="11" t="s">
        <v>2677</v>
      </c>
    </row>
    <row r="1893" spans="1:7" customFormat="1" x14ac:dyDescent="0.25">
      <c r="A1893" s="6" t="s">
        <v>2675</v>
      </c>
      <c r="B1893" s="7">
        <v>286022403</v>
      </c>
      <c r="C1893" s="8" t="s">
        <v>1807</v>
      </c>
      <c r="D1893" s="9">
        <v>1</v>
      </c>
      <c r="E1893" s="9">
        <v>250</v>
      </c>
      <c r="F1893" s="10">
        <v>17.674704299999998</v>
      </c>
      <c r="G1893" s="11" t="s">
        <v>2677</v>
      </c>
    </row>
    <row r="1894" spans="1:7" customFormat="1" x14ac:dyDescent="0.25">
      <c r="A1894" s="6" t="s">
        <v>2675</v>
      </c>
      <c r="B1894" s="7">
        <v>286023202</v>
      </c>
      <c r="C1894" s="8" t="s">
        <v>1808</v>
      </c>
      <c r="D1894" s="9">
        <v>1</v>
      </c>
      <c r="E1894" s="9">
        <v>250</v>
      </c>
      <c r="F1894" s="10">
        <v>17.674704299999998</v>
      </c>
      <c r="G1894" s="11" t="s">
        <v>2677</v>
      </c>
    </row>
    <row r="1895" spans="1:7" customFormat="1" x14ac:dyDescent="0.25">
      <c r="A1895" s="6" t="s">
        <v>2675</v>
      </c>
      <c r="B1895" s="7">
        <v>286023605</v>
      </c>
      <c r="C1895" s="8" t="s">
        <v>1809</v>
      </c>
      <c r="D1895" s="9">
        <v>1</v>
      </c>
      <c r="E1895" s="9">
        <v>250</v>
      </c>
      <c r="F1895" s="10">
        <v>17.75131545</v>
      </c>
      <c r="G1895" s="11" t="s">
        <v>2677</v>
      </c>
    </row>
    <row r="1896" spans="1:7" customFormat="1" x14ac:dyDescent="0.25">
      <c r="A1896" s="6" t="s">
        <v>2675</v>
      </c>
      <c r="B1896" s="7">
        <v>286024404</v>
      </c>
      <c r="C1896" s="8" t="s">
        <v>1810</v>
      </c>
      <c r="D1896" s="9">
        <v>1</v>
      </c>
      <c r="E1896" s="9">
        <v>125</v>
      </c>
      <c r="F1896" s="10">
        <v>18.262056449999996</v>
      </c>
      <c r="G1896" s="11" t="s">
        <v>2677</v>
      </c>
    </row>
    <row r="1897" spans="1:7" customFormat="1" x14ac:dyDescent="0.25">
      <c r="A1897" s="6" t="s">
        <v>2675</v>
      </c>
      <c r="B1897" s="7">
        <v>286034208</v>
      </c>
      <c r="C1897" s="8" t="s">
        <v>1811</v>
      </c>
      <c r="D1897" s="9">
        <v>1</v>
      </c>
      <c r="E1897" s="9">
        <v>50</v>
      </c>
      <c r="F1897" s="10">
        <v>27.034033124999997</v>
      </c>
      <c r="G1897" s="11" t="s">
        <v>2677</v>
      </c>
    </row>
    <row r="1898" spans="1:7" customFormat="1" x14ac:dyDescent="0.25">
      <c r="A1898" s="6" t="s">
        <v>2675</v>
      </c>
      <c r="B1898" s="7">
        <v>286035504</v>
      </c>
      <c r="C1898" s="8" t="s">
        <v>1812</v>
      </c>
      <c r="D1898" s="9">
        <v>1</v>
      </c>
      <c r="E1898" s="9">
        <v>50</v>
      </c>
      <c r="F1898" s="10">
        <v>36.418898999999996</v>
      </c>
      <c r="G1898" s="11" t="s">
        <v>2677</v>
      </c>
    </row>
    <row r="1899" spans="1:7" customFormat="1" x14ac:dyDescent="0.25">
      <c r="A1899" s="6" t="s">
        <v>2675</v>
      </c>
      <c r="B1899" s="7">
        <v>286036106</v>
      </c>
      <c r="C1899" s="8" t="s">
        <v>1813</v>
      </c>
      <c r="D1899" s="9">
        <v>1</v>
      </c>
      <c r="E1899" s="9">
        <v>25</v>
      </c>
      <c r="F1899" s="10">
        <v>37.708520024999999</v>
      </c>
      <c r="G1899" s="11" t="s">
        <v>2677</v>
      </c>
    </row>
    <row r="1900" spans="1:7" customFormat="1" x14ac:dyDescent="0.25">
      <c r="A1900" s="6" t="s">
        <v>2675</v>
      </c>
      <c r="B1900" s="7">
        <v>286036209</v>
      </c>
      <c r="C1900" s="8" t="s">
        <v>1814</v>
      </c>
      <c r="D1900" s="9">
        <v>1</v>
      </c>
      <c r="E1900" s="9">
        <v>25</v>
      </c>
      <c r="F1900" s="10">
        <v>43.594810049999992</v>
      </c>
      <c r="G1900" s="11" t="s">
        <v>2677</v>
      </c>
    </row>
    <row r="1901" spans="1:7" customFormat="1" x14ac:dyDescent="0.25">
      <c r="A1901" s="6" t="s">
        <v>2675</v>
      </c>
      <c r="B1901" s="7">
        <v>286036303</v>
      </c>
      <c r="C1901" s="8" t="s">
        <v>1815</v>
      </c>
      <c r="D1901" s="9">
        <v>1</v>
      </c>
      <c r="E1901" s="9">
        <v>25</v>
      </c>
      <c r="F1901" s="10">
        <v>49.008664649999993</v>
      </c>
      <c r="G1901" s="11" t="s">
        <v>2677</v>
      </c>
    </row>
    <row r="1902" spans="1:7" customFormat="1" x14ac:dyDescent="0.25">
      <c r="A1902" s="6" t="s">
        <v>2675</v>
      </c>
      <c r="B1902" s="7">
        <v>286036509</v>
      </c>
      <c r="C1902" s="8" t="s">
        <v>1816</v>
      </c>
      <c r="D1902" s="9">
        <v>1</v>
      </c>
      <c r="E1902" s="9">
        <v>100</v>
      </c>
      <c r="F1902" s="10">
        <v>36.916871474999994</v>
      </c>
      <c r="G1902" s="11" t="s">
        <v>2677</v>
      </c>
    </row>
    <row r="1903" spans="1:7" customFormat="1" x14ac:dyDescent="0.25">
      <c r="A1903" s="6" t="s">
        <v>2675</v>
      </c>
      <c r="B1903" s="7">
        <v>286036706</v>
      </c>
      <c r="C1903" s="8" t="s">
        <v>1817</v>
      </c>
      <c r="D1903" s="9">
        <v>1</v>
      </c>
      <c r="E1903" s="9">
        <v>50</v>
      </c>
      <c r="F1903" s="10">
        <v>43.186217249999991</v>
      </c>
      <c r="G1903" s="11" t="s">
        <v>2677</v>
      </c>
    </row>
    <row r="1904" spans="1:7" customFormat="1" x14ac:dyDescent="0.25">
      <c r="A1904" s="6" t="s">
        <v>2675</v>
      </c>
      <c r="B1904" s="7">
        <v>286036903</v>
      </c>
      <c r="C1904" s="8" t="s">
        <v>1818</v>
      </c>
      <c r="D1904" s="9">
        <v>1</v>
      </c>
      <c r="E1904" s="9">
        <v>50</v>
      </c>
      <c r="F1904" s="10">
        <v>27.085107224999998</v>
      </c>
      <c r="G1904" s="11" t="s">
        <v>2677</v>
      </c>
    </row>
    <row r="1905" spans="1:7" customFormat="1" x14ac:dyDescent="0.25">
      <c r="A1905" s="6" t="s">
        <v>2675</v>
      </c>
      <c r="B1905" s="7">
        <v>286037308</v>
      </c>
      <c r="C1905" s="8" t="s">
        <v>1819</v>
      </c>
      <c r="D1905" s="9">
        <v>1</v>
      </c>
      <c r="E1905" s="9">
        <v>50</v>
      </c>
      <c r="F1905" s="10">
        <v>47.412599024999999</v>
      </c>
      <c r="G1905" s="11" t="s">
        <v>2677</v>
      </c>
    </row>
    <row r="1906" spans="1:7" customFormat="1" x14ac:dyDescent="0.25">
      <c r="A1906" s="6" t="s">
        <v>2675</v>
      </c>
      <c r="B1906" s="7">
        <v>286037505</v>
      </c>
      <c r="C1906" s="8" t="s">
        <v>1820</v>
      </c>
      <c r="D1906" s="9">
        <v>1</v>
      </c>
      <c r="E1906" s="9">
        <v>50</v>
      </c>
      <c r="F1906" s="10">
        <v>27.812913149999996</v>
      </c>
      <c r="G1906" s="11" t="s">
        <v>2677</v>
      </c>
    </row>
    <row r="1907" spans="1:7" customFormat="1" x14ac:dyDescent="0.25">
      <c r="A1907" s="6" t="s">
        <v>2675</v>
      </c>
      <c r="B1907" s="7">
        <v>286037608</v>
      </c>
      <c r="C1907" s="8" t="s">
        <v>1821</v>
      </c>
      <c r="D1907" s="9">
        <v>1</v>
      </c>
      <c r="E1907" s="9">
        <v>50</v>
      </c>
      <c r="F1907" s="10">
        <v>27.812913149999996</v>
      </c>
      <c r="G1907" s="11" t="s">
        <v>2677</v>
      </c>
    </row>
    <row r="1908" spans="1:7" customFormat="1" x14ac:dyDescent="0.25">
      <c r="A1908" s="6" t="s">
        <v>2675</v>
      </c>
      <c r="B1908" s="7">
        <v>286037702</v>
      </c>
      <c r="C1908" s="8" t="s">
        <v>1820</v>
      </c>
      <c r="D1908" s="9">
        <v>1</v>
      </c>
      <c r="E1908" s="9">
        <v>50</v>
      </c>
      <c r="F1908" s="10">
        <v>29.511126974999996</v>
      </c>
      <c r="G1908" s="11" t="s">
        <v>2677</v>
      </c>
    </row>
    <row r="1909" spans="1:7" customFormat="1" x14ac:dyDescent="0.25">
      <c r="A1909" s="6" t="s">
        <v>2675</v>
      </c>
      <c r="B1909" s="7">
        <v>286037805</v>
      </c>
      <c r="C1909" s="8" t="s">
        <v>1822</v>
      </c>
      <c r="D1909" s="9">
        <v>1</v>
      </c>
      <c r="E1909" s="9">
        <v>50</v>
      </c>
      <c r="F1909" s="10">
        <v>51.358073249999997</v>
      </c>
      <c r="G1909" s="11" t="s">
        <v>2677</v>
      </c>
    </row>
    <row r="1910" spans="1:7" customFormat="1" x14ac:dyDescent="0.25">
      <c r="A1910" s="6" t="s">
        <v>2675</v>
      </c>
      <c r="B1910" s="7">
        <v>286038107</v>
      </c>
      <c r="C1910" s="8" t="s">
        <v>1823</v>
      </c>
      <c r="D1910" s="9">
        <v>1</v>
      </c>
      <c r="E1910" s="9">
        <v>25</v>
      </c>
      <c r="F1910" s="10">
        <v>31.720081799999996</v>
      </c>
      <c r="G1910" s="11" t="s">
        <v>2677</v>
      </c>
    </row>
    <row r="1911" spans="1:7" customFormat="1" x14ac:dyDescent="0.25">
      <c r="A1911" s="6" t="s">
        <v>2675</v>
      </c>
      <c r="B1911" s="7">
        <v>286038201</v>
      </c>
      <c r="C1911" s="8" t="s">
        <v>1824</v>
      </c>
      <c r="D1911" s="9">
        <v>1</v>
      </c>
      <c r="E1911" s="9">
        <v>50</v>
      </c>
      <c r="F1911" s="10">
        <v>33.469369725</v>
      </c>
      <c r="G1911" s="11" t="s">
        <v>2677</v>
      </c>
    </row>
    <row r="1912" spans="1:7" customFormat="1" x14ac:dyDescent="0.25">
      <c r="A1912" s="6" t="s">
        <v>2675</v>
      </c>
      <c r="B1912" s="7">
        <v>286038904</v>
      </c>
      <c r="C1912" s="8" t="s">
        <v>1825</v>
      </c>
      <c r="D1912" s="9">
        <v>1</v>
      </c>
      <c r="E1912" s="9">
        <v>25</v>
      </c>
      <c r="F1912" s="10">
        <v>31.656239174999996</v>
      </c>
      <c r="G1912" s="11" t="s">
        <v>2677</v>
      </c>
    </row>
    <row r="1913" spans="1:7" customFormat="1" x14ac:dyDescent="0.25">
      <c r="A1913" s="6" t="s">
        <v>2675</v>
      </c>
      <c r="B1913" s="7">
        <v>286039009</v>
      </c>
      <c r="C1913" s="8" t="s">
        <v>1826</v>
      </c>
      <c r="D1913" s="9">
        <v>1</v>
      </c>
      <c r="E1913" s="9">
        <v>100</v>
      </c>
      <c r="F1913" s="10">
        <v>17.776852499999997</v>
      </c>
      <c r="G1913" s="11" t="s">
        <v>2677</v>
      </c>
    </row>
    <row r="1914" spans="1:7" customFormat="1" x14ac:dyDescent="0.25">
      <c r="A1914" s="6" t="s">
        <v>2675</v>
      </c>
      <c r="B1914" s="7">
        <v>286039206</v>
      </c>
      <c r="C1914" s="8" t="s">
        <v>1827</v>
      </c>
      <c r="D1914" s="9">
        <v>1</v>
      </c>
      <c r="E1914" s="9">
        <v>100</v>
      </c>
      <c r="F1914" s="10">
        <v>17.776852499999997</v>
      </c>
      <c r="G1914" s="11" t="s">
        <v>2677</v>
      </c>
    </row>
    <row r="1915" spans="1:7" customFormat="1" x14ac:dyDescent="0.25">
      <c r="A1915" s="6" t="s">
        <v>2675</v>
      </c>
      <c r="B1915" s="7">
        <v>286039403</v>
      </c>
      <c r="C1915" s="8" t="s">
        <v>1828</v>
      </c>
      <c r="D1915" s="9">
        <v>1</v>
      </c>
      <c r="E1915" s="9">
        <v>100</v>
      </c>
      <c r="F1915" s="10">
        <v>17.866232175</v>
      </c>
      <c r="G1915" s="11" t="s">
        <v>2677</v>
      </c>
    </row>
    <row r="1916" spans="1:7" customFormat="1" x14ac:dyDescent="0.25">
      <c r="A1916" s="6" t="s">
        <v>2675</v>
      </c>
      <c r="B1916" s="7">
        <v>286040104</v>
      </c>
      <c r="C1916" s="8" t="s">
        <v>1829</v>
      </c>
      <c r="D1916" s="9">
        <v>1</v>
      </c>
      <c r="E1916" s="9">
        <v>1</v>
      </c>
      <c r="F1916" s="10">
        <v>49.404488924999995</v>
      </c>
      <c r="G1916" s="11" t="s">
        <v>2677</v>
      </c>
    </row>
    <row r="1917" spans="1:7" customFormat="1" x14ac:dyDescent="0.25">
      <c r="A1917" s="6" t="s">
        <v>2675</v>
      </c>
      <c r="B1917" s="7">
        <v>286040301</v>
      </c>
      <c r="C1917" s="8" t="s">
        <v>1830</v>
      </c>
      <c r="D1917" s="9">
        <v>1</v>
      </c>
      <c r="E1917" s="9">
        <v>25</v>
      </c>
      <c r="F1917" s="10">
        <v>33.711971699999992</v>
      </c>
      <c r="G1917" s="11" t="s">
        <v>2677</v>
      </c>
    </row>
    <row r="1918" spans="1:7" customFormat="1" x14ac:dyDescent="0.25">
      <c r="A1918" s="6" t="s">
        <v>2675</v>
      </c>
      <c r="B1918" s="7">
        <v>286040404</v>
      </c>
      <c r="C1918" s="8" t="s">
        <v>1831</v>
      </c>
      <c r="D1918" s="9">
        <v>1</v>
      </c>
      <c r="E1918" s="9">
        <v>50</v>
      </c>
      <c r="F1918" s="10">
        <v>29.932488299999992</v>
      </c>
      <c r="G1918" s="11" t="s">
        <v>2677</v>
      </c>
    </row>
    <row r="1919" spans="1:7" customFormat="1" x14ac:dyDescent="0.25">
      <c r="A1919" s="6" t="s">
        <v>2675</v>
      </c>
      <c r="B1919" s="7">
        <v>286041109</v>
      </c>
      <c r="C1919" s="8" t="s">
        <v>1832</v>
      </c>
      <c r="D1919" s="9">
        <v>1</v>
      </c>
      <c r="E1919" s="9">
        <v>1</v>
      </c>
      <c r="F1919" s="10">
        <v>57.231594749999992</v>
      </c>
      <c r="G1919" s="11" t="s">
        <v>2677</v>
      </c>
    </row>
    <row r="1920" spans="1:7" customFormat="1" x14ac:dyDescent="0.25">
      <c r="A1920" s="6" t="s">
        <v>2675</v>
      </c>
      <c r="B1920" s="7">
        <v>286042808</v>
      </c>
      <c r="C1920" s="8" t="s">
        <v>1833</v>
      </c>
      <c r="D1920" s="9">
        <v>1</v>
      </c>
      <c r="E1920" s="9">
        <v>100</v>
      </c>
      <c r="F1920" s="10">
        <v>17.853463649999998</v>
      </c>
      <c r="G1920" s="11" t="s">
        <v>2677</v>
      </c>
    </row>
    <row r="1921" spans="1:7" customFormat="1" x14ac:dyDescent="0.25">
      <c r="A1921" s="6" t="s">
        <v>2675</v>
      </c>
      <c r="B1921" s="7">
        <v>286043007</v>
      </c>
      <c r="C1921" s="8" t="s">
        <v>1834</v>
      </c>
      <c r="D1921" s="9">
        <v>1</v>
      </c>
      <c r="E1921" s="9">
        <v>50</v>
      </c>
      <c r="F1921" s="10">
        <v>46.493265224999995</v>
      </c>
      <c r="G1921" s="11" t="s">
        <v>2677</v>
      </c>
    </row>
    <row r="1922" spans="1:7" customFormat="1" x14ac:dyDescent="0.25">
      <c r="A1922" s="6" t="s">
        <v>2675</v>
      </c>
      <c r="B1922" s="7">
        <v>286044209</v>
      </c>
      <c r="C1922" s="8" t="s">
        <v>1835</v>
      </c>
      <c r="D1922" s="9">
        <v>1</v>
      </c>
      <c r="E1922" s="9">
        <v>100</v>
      </c>
      <c r="F1922" s="10">
        <v>17.879000699999999</v>
      </c>
      <c r="G1922" s="11" t="s">
        <v>2677</v>
      </c>
    </row>
    <row r="1923" spans="1:7" customFormat="1" x14ac:dyDescent="0.25">
      <c r="A1923" s="6" t="s">
        <v>2675</v>
      </c>
      <c r="B1923" s="7">
        <v>286044406</v>
      </c>
      <c r="C1923" s="8" t="s">
        <v>1836</v>
      </c>
      <c r="D1923" s="9">
        <v>1</v>
      </c>
      <c r="E1923" s="9">
        <v>25</v>
      </c>
      <c r="F1923" s="10">
        <v>50.655804374999995</v>
      </c>
      <c r="G1923" s="11" t="s">
        <v>2677</v>
      </c>
    </row>
    <row r="1924" spans="1:7" customFormat="1" x14ac:dyDescent="0.25">
      <c r="A1924" s="6" t="s">
        <v>2675</v>
      </c>
      <c r="B1924" s="7">
        <v>286055806</v>
      </c>
      <c r="C1924" s="8" t="s">
        <v>1837</v>
      </c>
      <c r="D1924" s="9">
        <v>1</v>
      </c>
      <c r="E1924" s="9">
        <v>10</v>
      </c>
      <c r="F1924" s="10">
        <v>93.226066724999995</v>
      </c>
      <c r="G1924" s="11" t="s">
        <v>2677</v>
      </c>
    </row>
    <row r="1925" spans="1:7" customFormat="1" x14ac:dyDescent="0.25">
      <c r="A1925" s="6" t="s">
        <v>2675</v>
      </c>
      <c r="B1925" s="7">
        <v>286056005</v>
      </c>
      <c r="C1925" s="8" t="s">
        <v>1838</v>
      </c>
      <c r="D1925" s="9">
        <v>1</v>
      </c>
      <c r="E1925" s="9">
        <v>10</v>
      </c>
      <c r="F1925" s="10">
        <v>93.226066724999995</v>
      </c>
      <c r="G1925" s="11" t="s">
        <v>2677</v>
      </c>
    </row>
    <row r="1926" spans="1:7" customFormat="1" x14ac:dyDescent="0.25">
      <c r="A1926" s="6" t="s">
        <v>2675</v>
      </c>
      <c r="B1926" s="7">
        <v>286056202</v>
      </c>
      <c r="C1926" s="8" t="s">
        <v>1839</v>
      </c>
      <c r="D1926" s="9">
        <v>1</v>
      </c>
      <c r="E1926" s="9">
        <v>10</v>
      </c>
      <c r="F1926" s="10">
        <v>117.62671799999998</v>
      </c>
      <c r="G1926" s="11" t="s">
        <v>2677</v>
      </c>
    </row>
    <row r="1927" spans="1:7" customFormat="1" x14ac:dyDescent="0.25">
      <c r="A1927" s="6" t="s">
        <v>2675</v>
      </c>
      <c r="B1927" s="7">
        <v>286056408</v>
      </c>
      <c r="C1927" s="8" t="s">
        <v>1840</v>
      </c>
      <c r="D1927" s="9">
        <v>1</v>
      </c>
      <c r="E1927" s="9">
        <v>10</v>
      </c>
      <c r="F1927" s="10">
        <v>186.48737332499996</v>
      </c>
      <c r="G1927" s="11" t="s">
        <v>2677</v>
      </c>
    </row>
    <row r="1928" spans="1:7" customFormat="1" x14ac:dyDescent="0.25">
      <c r="A1928" s="6" t="s">
        <v>2675</v>
      </c>
      <c r="B1928" s="7">
        <v>286056605</v>
      </c>
      <c r="C1928" s="8" t="s">
        <v>1841</v>
      </c>
      <c r="D1928" s="9">
        <v>1</v>
      </c>
      <c r="E1928" s="9">
        <v>10</v>
      </c>
      <c r="F1928" s="10">
        <v>88.859231174999991</v>
      </c>
      <c r="G1928" s="11" t="s">
        <v>2677</v>
      </c>
    </row>
    <row r="1929" spans="1:7" customFormat="1" x14ac:dyDescent="0.25">
      <c r="A1929" s="6" t="s">
        <v>2675</v>
      </c>
      <c r="B1929" s="7">
        <v>286056802</v>
      </c>
      <c r="C1929" s="8" t="s">
        <v>1842</v>
      </c>
      <c r="D1929" s="9">
        <v>1</v>
      </c>
      <c r="E1929" s="9">
        <v>10</v>
      </c>
      <c r="F1929" s="10">
        <v>88.859231174999991</v>
      </c>
      <c r="G1929" s="11" t="s">
        <v>2677</v>
      </c>
    </row>
    <row r="1930" spans="1:7" customFormat="1" x14ac:dyDescent="0.25">
      <c r="A1930" s="6" t="s">
        <v>2675</v>
      </c>
      <c r="B1930" s="7">
        <v>286057001</v>
      </c>
      <c r="C1930" s="8" t="s">
        <v>1843</v>
      </c>
      <c r="D1930" s="9">
        <v>1</v>
      </c>
      <c r="E1930" s="9">
        <v>10</v>
      </c>
      <c r="F1930" s="10">
        <v>106.31380484999997</v>
      </c>
      <c r="G1930" s="11" t="s">
        <v>2677</v>
      </c>
    </row>
    <row r="1931" spans="1:7" customFormat="1" x14ac:dyDescent="0.25">
      <c r="A1931" s="6" t="s">
        <v>2675</v>
      </c>
      <c r="B1931" s="7">
        <v>286057104</v>
      </c>
      <c r="C1931" s="8" t="s">
        <v>1844</v>
      </c>
      <c r="D1931" s="9">
        <v>1</v>
      </c>
      <c r="E1931" s="9">
        <v>10</v>
      </c>
      <c r="F1931" s="10">
        <v>172.55691254999999</v>
      </c>
      <c r="G1931" s="11" t="s">
        <v>2677</v>
      </c>
    </row>
    <row r="1932" spans="1:7" customFormat="1" x14ac:dyDescent="0.25">
      <c r="A1932" s="6" t="s">
        <v>2675</v>
      </c>
      <c r="B1932" s="7">
        <v>286057207</v>
      </c>
      <c r="C1932" s="8" t="s">
        <v>1845</v>
      </c>
      <c r="D1932" s="9">
        <v>1</v>
      </c>
      <c r="E1932" s="9">
        <v>1</v>
      </c>
      <c r="F1932" s="10">
        <v>52.264638524999995</v>
      </c>
      <c r="G1932" s="11" t="s">
        <v>2677</v>
      </c>
    </row>
    <row r="1933" spans="1:7" customFormat="1" x14ac:dyDescent="0.25">
      <c r="A1933" s="6" t="s">
        <v>2675</v>
      </c>
      <c r="B1933" s="7">
        <v>286057301</v>
      </c>
      <c r="C1933" s="8" t="s">
        <v>1846</v>
      </c>
      <c r="D1933" s="9">
        <v>1</v>
      </c>
      <c r="E1933" s="9">
        <v>1</v>
      </c>
      <c r="F1933" s="10">
        <v>45.127033050000001</v>
      </c>
      <c r="G1933" s="11" t="s">
        <v>2677</v>
      </c>
    </row>
    <row r="1934" spans="1:7" customFormat="1" x14ac:dyDescent="0.25">
      <c r="A1934" s="6" t="s">
        <v>2675</v>
      </c>
      <c r="B1934" s="7">
        <v>286057404</v>
      </c>
      <c r="C1934" s="8" t="s">
        <v>1847</v>
      </c>
      <c r="D1934" s="9">
        <v>1</v>
      </c>
      <c r="E1934" s="9">
        <v>1</v>
      </c>
      <c r="F1934" s="10">
        <v>45.127033050000001</v>
      </c>
      <c r="G1934" s="11" t="s">
        <v>2677</v>
      </c>
    </row>
    <row r="1935" spans="1:7" customFormat="1" x14ac:dyDescent="0.25">
      <c r="A1935" s="6" t="s">
        <v>2675</v>
      </c>
      <c r="B1935" s="7">
        <v>286057507</v>
      </c>
      <c r="C1935" s="8" t="s">
        <v>1848</v>
      </c>
      <c r="D1935" s="9">
        <v>1</v>
      </c>
      <c r="E1935" s="9">
        <v>1</v>
      </c>
      <c r="F1935" s="10">
        <v>77.520780974999994</v>
      </c>
      <c r="G1935" s="11" t="s">
        <v>2677</v>
      </c>
    </row>
    <row r="1936" spans="1:7" customFormat="1" x14ac:dyDescent="0.25">
      <c r="A1936" s="6" t="s">
        <v>2675</v>
      </c>
      <c r="B1936" s="7">
        <v>286058006</v>
      </c>
      <c r="C1936" s="8" t="s">
        <v>1849</v>
      </c>
      <c r="D1936" s="9">
        <v>1</v>
      </c>
      <c r="E1936" s="9">
        <v>10</v>
      </c>
      <c r="F1936" s="10">
        <v>51.741128999999994</v>
      </c>
      <c r="G1936" s="11" t="s">
        <v>2677</v>
      </c>
    </row>
    <row r="1937" spans="1:7" customFormat="1" x14ac:dyDescent="0.25">
      <c r="A1937" s="6" t="s">
        <v>2675</v>
      </c>
      <c r="B1937" s="7">
        <v>286058109</v>
      </c>
      <c r="C1937" s="8" t="s">
        <v>1850</v>
      </c>
      <c r="D1937" s="9">
        <v>1</v>
      </c>
      <c r="E1937" s="9">
        <v>10</v>
      </c>
      <c r="F1937" s="10">
        <v>51.741128999999994</v>
      </c>
      <c r="G1937" s="11" t="s">
        <v>2677</v>
      </c>
    </row>
    <row r="1938" spans="1:7" customFormat="1" x14ac:dyDescent="0.25">
      <c r="A1938" s="6" t="s">
        <v>2675</v>
      </c>
      <c r="B1938" s="7">
        <v>286058203</v>
      </c>
      <c r="C1938" s="8" t="s">
        <v>1851</v>
      </c>
      <c r="D1938" s="9">
        <v>1</v>
      </c>
      <c r="E1938" s="9">
        <v>10</v>
      </c>
      <c r="F1938" s="10">
        <v>54.856649099999998</v>
      </c>
      <c r="G1938" s="11" t="s">
        <v>2677</v>
      </c>
    </row>
    <row r="1939" spans="1:7" customFormat="1" x14ac:dyDescent="0.25">
      <c r="A1939" s="6" t="s">
        <v>2675</v>
      </c>
      <c r="B1939" s="7">
        <v>286058503</v>
      </c>
      <c r="C1939" s="8" t="s">
        <v>1852</v>
      </c>
      <c r="D1939" s="9">
        <v>1</v>
      </c>
      <c r="E1939" s="9">
        <v>10</v>
      </c>
      <c r="F1939" s="10">
        <v>48.906516449999991</v>
      </c>
      <c r="G1939" s="11" t="s">
        <v>2677</v>
      </c>
    </row>
    <row r="1940" spans="1:7" customFormat="1" x14ac:dyDescent="0.25">
      <c r="A1940" s="6" t="s">
        <v>2675</v>
      </c>
      <c r="B1940" s="7">
        <v>286058606</v>
      </c>
      <c r="C1940" s="8" t="s">
        <v>1853</v>
      </c>
      <c r="D1940" s="9">
        <v>1</v>
      </c>
      <c r="E1940" s="9">
        <v>10</v>
      </c>
      <c r="F1940" s="10">
        <v>48.906516449999991</v>
      </c>
      <c r="G1940" s="11" t="s">
        <v>2677</v>
      </c>
    </row>
    <row r="1941" spans="1:7" customFormat="1" x14ac:dyDescent="0.25">
      <c r="A1941" s="6" t="s">
        <v>2675</v>
      </c>
      <c r="B1941" s="7">
        <v>286058709</v>
      </c>
      <c r="C1941" s="8" t="s">
        <v>1854</v>
      </c>
      <c r="D1941" s="9">
        <v>1</v>
      </c>
      <c r="E1941" s="9">
        <v>10</v>
      </c>
      <c r="F1941" s="10">
        <v>51.741128999999994</v>
      </c>
      <c r="G1941" s="11" t="s">
        <v>2677</v>
      </c>
    </row>
    <row r="1942" spans="1:7" customFormat="1" x14ac:dyDescent="0.25">
      <c r="A1942" s="6" t="s">
        <v>2675</v>
      </c>
      <c r="B1942" s="7">
        <v>286063403</v>
      </c>
      <c r="C1942" s="8" t="s">
        <v>1855</v>
      </c>
      <c r="D1942" s="9">
        <v>1</v>
      </c>
      <c r="E1942" s="9">
        <v>10</v>
      </c>
      <c r="F1942" s="10">
        <v>37.989427574999993</v>
      </c>
      <c r="G1942" s="11" t="s">
        <v>2677</v>
      </c>
    </row>
    <row r="1943" spans="1:7" customFormat="1" x14ac:dyDescent="0.25">
      <c r="A1943" s="6" t="s">
        <v>2675</v>
      </c>
      <c r="B1943" s="7">
        <v>286064408</v>
      </c>
      <c r="C1943" s="8" t="s">
        <v>1856</v>
      </c>
      <c r="D1943" s="9">
        <v>1</v>
      </c>
      <c r="E1943" s="9">
        <v>10</v>
      </c>
      <c r="F1943" s="10">
        <v>37.031788199999987</v>
      </c>
      <c r="G1943" s="11" t="s">
        <v>2677</v>
      </c>
    </row>
    <row r="1944" spans="1:7" customFormat="1" x14ac:dyDescent="0.25">
      <c r="A1944" s="6" t="s">
        <v>2675</v>
      </c>
      <c r="B1944" s="7">
        <v>286113808</v>
      </c>
      <c r="C1944" s="8" t="s">
        <v>1857</v>
      </c>
      <c r="D1944" s="9">
        <v>1</v>
      </c>
      <c r="E1944" s="9">
        <v>100</v>
      </c>
      <c r="F1944" s="10">
        <v>20.126261100000001</v>
      </c>
      <c r="G1944" s="11" t="s">
        <v>2677</v>
      </c>
    </row>
    <row r="1945" spans="1:7" customFormat="1" x14ac:dyDescent="0.25">
      <c r="A1945" s="6" t="s">
        <v>2675</v>
      </c>
      <c r="B1945" s="7">
        <v>286114204</v>
      </c>
      <c r="C1945" s="8" t="s">
        <v>1858</v>
      </c>
      <c r="D1945" s="9">
        <v>1</v>
      </c>
      <c r="E1945" s="9">
        <v>100</v>
      </c>
      <c r="F1945" s="10">
        <v>18.785565974999997</v>
      </c>
      <c r="G1945" s="11" t="s">
        <v>2677</v>
      </c>
    </row>
    <row r="1946" spans="1:7" customFormat="1" x14ac:dyDescent="0.25">
      <c r="A1946" s="6" t="s">
        <v>2675</v>
      </c>
      <c r="B1946" s="7">
        <v>286114804</v>
      </c>
      <c r="C1946" s="8" t="s">
        <v>1859</v>
      </c>
      <c r="D1946" s="9">
        <v>1</v>
      </c>
      <c r="E1946" s="9">
        <v>100</v>
      </c>
      <c r="F1946" s="10">
        <v>18.836640074999998</v>
      </c>
      <c r="G1946" s="11" t="s">
        <v>2677</v>
      </c>
    </row>
    <row r="1947" spans="1:7" customFormat="1" x14ac:dyDescent="0.25">
      <c r="A1947" s="6" t="s">
        <v>2675</v>
      </c>
      <c r="B1947" s="7">
        <v>286115406</v>
      </c>
      <c r="C1947" s="8" t="s">
        <v>1860</v>
      </c>
      <c r="D1947" s="9">
        <v>1</v>
      </c>
      <c r="E1947" s="9">
        <v>100</v>
      </c>
      <c r="F1947" s="10">
        <v>18.811103024999998</v>
      </c>
      <c r="G1947" s="11" t="s">
        <v>2677</v>
      </c>
    </row>
    <row r="1948" spans="1:7" customFormat="1" x14ac:dyDescent="0.25">
      <c r="A1948" s="6" t="s">
        <v>2675</v>
      </c>
      <c r="B1948" s="7">
        <v>286116008</v>
      </c>
      <c r="C1948" s="8" t="s">
        <v>1861</v>
      </c>
      <c r="D1948" s="9">
        <v>1</v>
      </c>
      <c r="E1948" s="9">
        <v>100</v>
      </c>
      <c r="F1948" s="10">
        <v>19.564445999999997</v>
      </c>
      <c r="G1948" s="11" t="s">
        <v>2677</v>
      </c>
    </row>
    <row r="1949" spans="1:7" customFormat="1" x14ac:dyDescent="0.25">
      <c r="A1949" s="6" t="s">
        <v>2675</v>
      </c>
      <c r="B1949" s="7">
        <v>286116608</v>
      </c>
      <c r="C1949" s="8" t="s">
        <v>1862</v>
      </c>
      <c r="D1949" s="9">
        <v>1</v>
      </c>
      <c r="E1949" s="9">
        <v>100</v>
      </c>
      <c r="F1949" s="10">
        <v>19.947501749999997</v>
      </c>
      <c r="G1949" s="11" t="s">
        <v>2677</v>
      </c>
    </row>
    <row r="1950" spans="1:7" customFormat="1" x14ac:dyDescent="0.25">
      <c r="A1950" s="6" t="s">
        <v>2675</v>
      </c>
      <c r="B1950" s="7">
        <v>286117407</v>
      </c>
      <c r="C1950" s="8" t="s">
        <v>1863</v>
      </c>
      <c r="D1950" s="9">
        <v>1</v>
      </c>
      <c r="E1950" s="9">
        <v>100</v>
      </c>
      <c r="F1950" s="10">
        <v>20.81576145</v>
      </c>
      <c r="G1950" s="11" t="s">
        <v>2677</v>
      </c>
    </row>
    <row r="1951" spans="1:7" customFormat="1" x14ac:dyDescent="0.25">
      <c r="A1951" s="6" t="s">
        <v>2675</v>
      </c>
      <c r="B1951" s="7">
        <v>286117904</v>
      </c>
      <c r="C1951" s="8" t="s">
        <v>1864</v>
      </c>
      <c r="D1951" s="9">
        <v>1</v>
      </c>
      <c r="E1951" s="9">
        <v>10</v>
      </c>
      <c r="F1951" s="10">
        <v>28.872700725000001</v>
      </c>
      <c r="G1951" s="11" t="s">
        <v>2677</v>
      </c>
    </row>
    <row r="1952" spans="1:7" customFormat="1" x14ac:dyDescent="0.25">
      <c r="A1952" s="6" t="s">
        <v>2675</v>
      </c>
      <c r="B1952" s="7">
        <v>286118103</v>
      </c>
      <c r="C1952" s="8" t="s">
        <v>1865</v>
      </c>
      <c r="D1952" s="9">
        <v>1</v>
      </c>
      <c r="E1952" s="9">
        <v>10</v>
      </c>
      <c r="F1952" s="10">
        <v>34.184407124999993</v>
      </c>
      <c r="G1952" s="11" t="s">
        <v>2677</v>
      </c>
    </row>
    <row r="1953" spans="1:7" customFormat="1" x14ac:dyDescent="0.25">
      <c r="A1953" s="6" t="s">
        <v>2675</v>
      </c>
      <c r="B1953" s="7">
        <v>286121808</v>
      </c>
      <c r="C1953" s="8" t="s">
        <v>1866</v>
      </c>
      <c r="D1953" s="9">
        <v>1</v>
      </c>
      <c r="E1953" s="9">
        <v>100</v>
      </c>
      <c r="F1953" s="10">
        <v>20.317788974999999</v>
      </c>
      <c r="G1953" s="11" t="s">
        <v>2677</v>
      </c>
    </row>
    <row r="1954" spans="1:7" customFormat="1" x14ac:dyDescent="0.25">
      <c r="A1954" s="6" t="s">
        <v>2675</v>
      </c>
      <c r="B1954" s="7">
        <v>286122504</v>
      </c>
      <c r="C1954" s="8" t="s">
        <v>1867</v>
      </c>
      <c r="D1954" s="9">
        <v>1</v>
      </c>
      <c r="E1954" s="9">
        <v>100</v>
      </c>
      <c r="F1954" s="10">
        <v>18.849408599999997</v>
      </c>
      <c r="G1954" s="11" t="s">
        <v>2677</v>
      </c>
    </row>
    <row r="1955" spans="1:7" customFormat="1" x14ac:dyDescent="0.25">
      <c r="A1955" s="6" t="s">
        <v>2675</v>
      </c>
      <c r="B1955" s="7">
        <v>286122607</v>
      </c>
      <c r="C1955" s="8" t="s">
        <v>1868</v>
      </c>
      <c r="D1955" s="9">
        <v>1</v>
      </c>
      <c r="E1955" s="9">
        <v>100</v>
      </c>
      <c r="F1955" s="10">
        <v>19.730436824999998</v>
      </c>
      <c r="G1955" s="11" t="s">
        <v>2677</v>
      </c>
    </row>
    <row r="1956" spans="1:7" customFormat="1" x14ac:dyDescent="0.25">
      <c r="A1956" s="6" t="s">
        <v>2675</v>
      </c>
      <c r="B1956" s="7">
        <v>286123509</v>
      </c>
      <c r="C1956" s="8" t="s">
        <v>1869</v>
      </c>
      <c r="D1956" s="9">
        <v>1</v>
      </c>
      <c r="E1956" s="9">
        <v>100</v>
      </c>
      <c r="F1956" s="10">
        <v>19.02816795</v>
      </c>
      <c r="G1956" s="11" t="s">
        <v>2677</v>
      </c>
    </row>
    <row r="1957" spans="1:7" customFormat="1" x14ac:dyDescent="0.25">
      <c r="A1957" s="6" t="s">
        <v>2675</v>
      </c>
      <c r="B1957" s="7">
        <v>286123809</v>
      </c>
      <c r="C1957" s="8" t="s">
        <v>1870</v>
      </c>
      <c r="D1957" s="9">
        <v>1</v>
      </c>
      <c r="E1957" s="9">
        <v>100</v>
      </c>
      <c r="F1957" s="10">
        <v>19.985807324999996</v>
      </c>
      <c r="G1957" s="11" t="s">
        <v>2677</v>
      </c>
    </row>
    <row r="1958" spans="1:7" customFormat="1" x14ac:dyDescent="0.25">
      <c r="A1958" s="6" t="s">
        <v>2675</v>
      </c>
      <c r="B1958" s="7">
        <v>286124608</v>
      </c>
      <c r="C1958" s="8" t="s">
        <v>1871</v>
      </c>
      <c r="D1958" s="9">
        <v>1</v>
      </c>
      <c r="E1958" s="9">
        <v>100</v>
      </c>
      <c r="F1958" s="10">
        <v>18.951556799999999</v>
      </c>
      <c r="G1958" s="11" t="s">
        <v>2677</v>
      </c>
    </row>
    <row r="1959" spans="1:7" customFormat="1" x14ac:dyDescent="0.25">
      <c r="A1959" s="6" t="s">
        <v>2675</v>
      </c>
      <c r="B1959" s="7">
        <v>286125004</v>
      </c>
      <c r="C1959" s="8" t="s">
        <v>1872</v>
      </c>
      <c r="D1959" s="9">
        <v>1</v>
      </c>
      <c r="E1959" s="9">
        <v>100</v>
      </c>
      <c r="F1959" s="10">
        <v>19.679362725000001</v>
      </c>
      <c r="G1959" s="11" t="s">
        <v>2677</v>
      </c>
    </row>
    <row r="1960" spans="1:7" customFormat="1" x14ac:dyDescent="0.25">
      <c r="A1960" s="6" t="s">
        <v>2675</v>
      </c>
      <c r="B1960" s="7">
        <v>286125407</v>
      </c>
      <c r="C1960" s="8" t="s">
        <v>1873</v>
      </c>
      <c r="D1960" s="9">
        <v>1</v>
      </c>
      <c r="E1960" s="9">
        <v>100</v>
      </c>
      <c r="F1960" s="10">
        <v>20.305020449999997</v>
      </c>
      <c r="G1960" s="11" t="s">
        <v>2677</v>
      </c>
    </row>
    <row r="1961" spans="1:7" customFormat="1" x14ac:dyDescent="0.25">
      <c r="A1961" s="6" t="s">
        <v>2675</v>
      </c>
      <c r="B1961" s="7">
        <v>286126206</v>
      </c>
      <c r="C1961" s="8" t="s">
        <v>1874</v>
      </c>
      <c r="D1961" s="9">
        <v>1</v>
      </c>
      <c r="E1961" s="9">
        <v>100</v>
      </c>
      <c r="F1961" s="10">
        <v>19.704899774999998</v>
      </c>
      <c r="G1961" s="11" t="s">
        <v>2677</v>
      </c>
    </row>
    <row r="1962" spans="1:7" customFormat="1" x14ac:dyDescent="0.25">
      <c r="A1962" s="6" t="s">
        <v>2675</v>
      </c>
      <c r="B1962" s="7">
        <v>286126609</v>
      </c>
      <c r="C1962" s="8" t="s">
        <v>1875</v>
      </c>
      <c r="D1962" s="9">
        <v>1</v>
      </c>
      <c r="E1962" s="9">
        <v>100</v>
      </c>
      <c r="F1962" s="10">
        <v>20.943446699999999</v>
      </c>
      <c r="G1962" s="11" t="s">
        <v>2677</v>
      </c>
    </row>
    <row r="1963" spans="1:7" customFormat="1" x14ac:dyDescent="0.25">
      <c r="A1963" s="6" t="s">
        <v>2675</v>
      </c>
      <c r="B1963" s="7">
        <v>286127005</v>
      </c>
      <c r="C1963" s="8" t="s">
        <v>1876</v>
      </c>
      <c r="D1963" s="9">
        <v>1</v>
      </c>
      <c r="E1963" s="9">
        <v>100</v>
      </c>
      <c r="F1963" s="10">
        <v>21.492493275000001</v>
      </c>
      <c r="G1963" s="11" t="s">
        <v>2677</v>
      </c>
    </row>
    <row r="1964" spans="1:7" customFormat="1" x14ac:dyDescent="0.25">
      <c r="A1964" s="6" t="s">
        <v>2675</v>
      </c>
      <c r="B1964" s="7">
        <v>286127802</v>
      </c>
      <c r="C1964" s="8" t="s">
        <v>1877</v>
      </c>
      <c r="D1964" s="9">
        <v>1</v>
      </c>
      <c r="E1964" s="9">
        <v>100</v>
      </c>
      <c r="F1964" s="10">
        <v>20.113492574999999</v>
      </c>
      <c r="G1964" s="11" t="s">
        <v>2677</v>
      </c>
    </row>
    <row r="1965" spans="1:7" customFormat="1" x14ac:dyDescent="0.25">
      <c r="A1965" s="6" t="s">
        <v>2675</v>
      </c>
      <c r="B1965" s="7">
        <v>286128001</v>
      </c>
      <c r="C1965" s="8" t="s">
        <v>1878</v>
      </c>
      <c r="D1965" s="9">
        <v>1</v>
      </c>
      <c r="E1965" s="9">
        <v>100</v>
      </c>
      <c r="F1965" s="10">
        <v>21.339270974999998</v>
      </c>
      <c r="G1965" s="11" t="s">
        <v>2677</v>
      </c>
    </row>
    <row r="1966" spans="1:7" customFormat="1" x14ac:dyDescent="0.25">
      <c r="A1966" s="6" t="s">
        <v>2675</v>
      </c>
      <c r="B1966" s="7">
        <v>286128207</v>
      </c>
      <c r="C1966" s="8" t="s">
        <v>1879</v>
      </c>
      <c r="D1966" s="9">
        <v>1</v>
      </c>
      <c r="E1966" s="9">
        <v>100</v>
      </c>
      <c r="F1966" s="10">
        <v>26.523292124999998</v>
      </c>
      <c r="G1966" s="11" t="s">
        <v>2677</v>
      </c>
    </row>
    <row r="1967" spans="1:7" customFormat="1" x14ac:dyDescent="0.25">
      <c r="A1967" s="6" t="s">
        <v>2675</v>
      </c>
      <c r="B1967" s="7">
        <v>286128601</v>
      </c>
      <c r="C1967" s="8" t="s">
        <v>1880</v>
      </c>
      <c r="D1967" s="9">
        <v>1</v>
      </c>
      <c r="E1967" s="9">
        <v>100</v>
      </c>
      <c r="F1967" s="10">
        <v>22.118150999999997</v>
      </c>
      <c r="G1967" s="11" t="s">
        <v>2677</v>
      </c>
    </row>
    <row r="1968" spans="1:7" customFormat="1" x14ac:dyDescent="0.25">
      <c r="A1968" s="6" t="s">
        <v>2675</v>
      </c>
      <c r="B1968" s="7">
        <v>286129006</v>
      </c>
      <c r="C1968" s="8" t="s">
        <v>1881</v>
      </c>
      <c r="D1968" s="9">
        <v>1</v>
      </c>
      <c r="E1968" s="9">
        <v>100</v>
      </c>
      <c r="F1968" s="10">
        <v>20.9945208</v>
      </c>
      <c r="G1968" s="11" t="s">
        <v>2677</v>
      </c>
    </row>
    <row r="1969" spans="1:7" customFormat="1" x14ac:dyDescent="0.25">
      <c r="A1969" s="6" t="s">
        <v>2675</v>
      </c>
      <c r="B1969" s="7">
        <v>286129409</v>
      </c>
      <c r="C1969" s="8" t="s">
        <v>1882</v>
      </c>
      <c r="D1969" s="9">
        <v>1</v>
      </c>
      <c r="E1969" s="9">
        <v>100</v>
      </c>
      <c r="F1969" s="10">
        <v>22.488438224999999</v>
      </c>
      <c r="G1969" s="11" t="s">
        <v>2677</v>
      </c>
    </row>
    <row r="1970" spans="1:7" customFormat="1" x14ac:dyDescent="0.25">
      <c r="A1970" s="6" t="s">
        <v>2675</v>
      </c>
      <c r="B1970" s="7">
        <v>286129803</v>
      </c>
      <c r="C1970" s="8" t="s">
        <v>1883</v>
      </c>
      <c r="D1970" s="9">
        <v>1</v>
      </c>
      <c r="E1970" s="9">
        <v>100</v>
      </c>
      <c r="F1970" s="10">
        <v>23.612068424999997</v>
      </c>
      <c r="G1970" s="11" t="s">
        <v>2677</v>
      </c>
    </row>
    <row r="1971" spans="1:7" customFormat="1" x14ac:dyDescent="0.25">
      <c r="A1971" s="6" t="s">
        <v>2675</v>
      </c>
      <c r="B1971" s="7">
        <v>286130307</v>
      </c>
      <c r="C1971" s="8" t="s">
        <v>1884</v>
      </c>
      <c r="D1971" s="9">
        <v>1</v>
      </c>
      <c r="E1971" s="9">
        <v>10</v>
      </c>
      <c r="F1971" s="10">
        <v>28.974848925</v>
      </c>
      <c r="G1971" s="11" t="s">
        <v>2677</v>
      </c>
    </row>
    <row r="1972" spans="1:7" customFormat="1" x14ac:dyDescent="0.25">
      <c r="A1972" s="6" t="s">
        <v>2675</v>
      </c>
      <c r="B1972" s="7">
        <v>286130907</v>
      </c>
      <c r="C1972" s="8" t="s">
        <v>1885</v>
      </c>
      <c r="D1972" s="9">
        <v>1</v>
      </c>
      <c r="E1972" s="9">
        <v>10</v>
      </c>
      <c r="F1972" s="10">
        <v>34.273786799999996</v>
      </c>
      <c r="G1972" s="11" t="s">
        <v>2677</v>
      </c>
    </row>
    <row r="1973" spans="1:7" customFormat="1" x14ac:dyDescent="0.25">
      <c r="A1973" s="6" t="s">
        <v>2675</v>
      </c>
      <c r="B1973" s="7">
        <v>286150403</v>
      </c>
      <c r="C1973" s="8" t="s">
        <v>1886</v>
      </c>
      <c r="D1973" s="9">
        <v>1</v>
      </c>
      <c r="E1973" s="9">
        <v>10</v>
      </c>
      <c r="F1973" s="10">
        <v>25.080448799999999</v>
      </c>
      <c r="G1973" s="11" t="s">
        <v>2677</v>
      </c>
    </row>
    <row r="1974" spans="1:7" customFormat="1" x14ac:dyDescent="0.25">
      <c r="A1974" s="6" t="s">
        <v>2675</v>
      </c>
      <c r="B1974" s="7">
        <v>286151005</v>
      </c>
      <c r="C1974" s="8" t="s">
        <v>1887</v>
      </c>
      <c r="D1974" s="9">
        <v>1</v>
      </c>
      <c r="E1974" s="9">
        <v>10</v>
      </c>
      <c r="F1974" s="10">
        <v>24.939995024999998</v>
      </c>
      <c r="G1974" s="11" t="s">
        <v>2677</v>
      </c>
    </row>
    <row r="1975" spans="1:7" customFormat="1" x14ac:dyDescent="0.25">
      <c r="A1975" s="6" t="s">
        <v>2675</v>
      </c>
      <c r="B1975" s="7">
        <v>286151802</v>
      </c>
      <c r="C1975" s="8" t="s">
        <v>1888</v>
      </c>
      <c r="D1975" s="9">
        <v>1</v>
      </c>
      <c r="E1975" s="9">
        <v>50</v>
      </c>
      <c r="F1975" s="10">
        <v>22.118150999999997</v>
      </c>
      <c r="G1975" s="11" t="s">
        <v>2677</v>
      </c>
    </row>
    <row r="1976" spans="1:7" customFormat="1" x14ac:dyDescent="0.25">
      <c r="A1976" s="6" t="s">
        <v>2675</v>
      </c>
      <c r="B1976" s="7">
        <v>286152404</v>
      </c>
      <c r="C1976" s="8" t="s">
        <v>1889</v>
      </c>
      <c r="D1976" s="9">
        <v>1</v>
      </c>
      <c r="E1976" s="9">
        <v>50</v>
      </c>
      <c r="F1976" s="10">
        <v>20.981752274999998</v>
      </c>
      <c r="G1976" s="11" t="s">
        <v>2677</v>
      </c>
    </row>
    <row r="1977" spans="1:7" customFormat="1" x14ac:dyDescent="0.25">
      <c r="A1977" s="6" t="s">
        <v>2675</v>
      </c>
      <c r="B1977" s="7">
        <v>286153203</v>
      </c>
      <c r="C1977" s="8" t="s">
        <v>1890</v>
      </c>
      <c r="D1977" s="9">
        <v>1</v>
      </c>
      <c r="E1977" s="9">
        <v>50</v>
      </c>
      <c r="F1977" s="10">
        <v>20.573159474999997</v>
      </c>
      <c r="G1977" s="11" t="s">
        <v>2677</v>
      </c>
    </row>
    <row r="1978" spans="1:7" customFormat="1" x14ac:dyDescent="0.25">
      <c r="A1978" s="6" t="s">
        <v>2675</v>
      </c>
      <c r="B1978" s="7">
        <v>286153606</v>
      </c>
      <c r="C1978" s="8" t="s">
        <v>1891</v>
      </c>
      <c r="D1978" s="9">
        <v>1</v>
      </c>
      <c r="E1978" s="9">
        <v>50</v>
      </c>
      <c r="F1978" s="10">
        <v>21.977697225</v>
      </c>
      <c r="G1978" s="11" t="s">
        <v>2677</v>
      </c>
    </row>
    <row r="1979" spans="1:7" customFormat="1" x14ac:dyDescent="0.25">
      <c r="A1979" s="6" t="s">
        <v>2675</v>
      </c>
      <c r="B1979" s="7">
        <v>286154208</v>
      </c>
      <c r="C1979" s="8" t="s">
        <v>1892</v>
      </c>
      <c r="D1979" s="9">
        <v>1</v>
      </c>
      <c r="E1979" s="9">
        <v>50</v>
      </c>
      <c r="F1979" s="10">
        <v>20.330557499999998</v>
      </c>
      <c r="G1979" s="11" t="s">
        <v>2677</v>
      </c>
    </row>
    <row r="1980" spans="1:7" customFormat="1" x14ac:dyDescent="0.25">
      <c r="A1980" s="6" t="s">
        <v>2675</v>
      </c>
      <c r="B1980" s="7">
        <v>286154602</v>
      </c>
      <c r="C1980" s="8" t="s">
        <v>1893</v>
      </c>
      <c r="D1980" s="9">
        <v>1</v>
      </c>
      <c r="E1980" s="9">
        <v>50</v>
      </c>
      <c r="F1980" s="10">
        <v>22.411827074999998</v>
      </c>
      <c r="G1980" s="11" t="s">
        <v>2677</v>
      </c>
    </row>
    <row r="1981" spans="1:7" customFormat="1" x14ac:dyDescent="0.25">
      <c r="A1981" s="6" t="s">
        <v>2675</v>
      </c>
      <c r="B1981" s="7">
        <v>286155007</v>
      </c>
      <c r="C1981" s="8" t="s">
        <v>1894</v>
      </c>
      <c r="D1981" s="9">
        <v>1</v>
      </c>
      <c r="E1981" s="9">
        <v>50</v>
      </c>
      <c r="F1981" s="10">
        <v>21.607409999999998</v>
      </c>
      <c r="G1981" s="11" t="s">
        <v>2677</v>
      </c>
    </row>
    <row r="1982" spans="1:7" customFormat="1" x14ac:dyDescent="0.25">
      <c r="A1982" s="6" t="s">
        <v>2675</v>
      </c>
      <c r="B1982" s="7">
        <v>286155401</v>
      </c>
      <c r="C1982" s="8" t="s">
        <v>1895</v>
      </c>
      <c r="D1982" s="9">
        <v>1</v>
      </c>
      <c r="E1982" s="9">
        <v>50</v>
      </c>
      <c r="F1982" s="10">
        <v>21.415882124999996</v>
      </c>
      <c r="G1982" s="11" t="s">
        <v>2677</v>
      </c>
    </row>
    <row r="1983" spans="1:7" customFormat="1" x14ac:dyDescent="0.25">
      <c r="A1983" s="6" t="s">
        <v>2675</v>
      </c>
      <c r="B1983" s="7">
        <v>286155804</v>
      </c>
      <c r="C1983" s="8" t="s">
        <v>1896</v>
      </c>
      <c r="D1983" s="9">
        <v>1</v>
      </c>
      <c r="E1983" s="9">
        <v>50</v>
      </c>
      <c r="F1983" s="10">
        <v>22.590586424999998</v>
      </c>
      <c r="G1983" s="11" t="s">
        <v>2677</v>
      </c>
    </row>
    <row r="1984" spans="1:7" customFormat="1" x14ac:dyDescent="0.25">
      <c r="A1984" s="6" t="s">
        <v>2675</v>
      </c>
      <c r="B1984" s="7">
        <v>286156209</v>
      </c>
      <c r="C1984" s="8" t="s">
        <v>1897</v>
      </c>
      <c r="D1984" s="9">
        <v>1</v>
      </c>
      <c r="E1984" s="9">
        <v>50</v>
      </c>
      <c r="F1984" s="10">
        <v>22.347984449999998</v>
      </c>
      <c r="G1984" s="11" t="s">
        <v>2677</v>
      </c>
    </row>
    <row r="1985" spans="1:7" customFormat="1" x14ac:dyDescent="0.25">
      <c r="A1985" s="6" t="s">
        <v>2675</v>
      </c>
      <c r="B1985" s="7">
        <v>286156303</v>
      </c>
      <c r="C1985" s="8" t="s">
        <v>1898</v>
      </c>
      <c r="D1985" s="9">
        <v>1</v>
      </c>
      <c r="E1985" s="9">
        <v>50</v>
      </c>
      <c r="F1985" s="10">
        <v>21.709558199999996</v>
      </c>
      <c r="G1985" s="11" t="s">
        <v>2677</v>
      </c>
    </row>
    <row r="1986" spans="1:7" customFormat="1" x14ac:dyDescent="0.25">
      <c r="A1986" s="6" t="s">
        <v>2675</v>
      </c>
      <c r="B1986" s="7">
        <v>286156603</v>
      </c>
      <c r="C1986" s="8" t="s">
        <v>1899</v>
      </c>
      <c r="D1986" s="9">
        <v>1</v>
      </c>
      <c r="E1986" s="9">
        <v>50</v>
      </c>
      <c r="F1986" s="10">
        <v>23.829133349999999</v>
      </c>
      <c r="G1986" s="11" t="s">
        <v>2677</v>
      </c>
    </row>
    <row r="1987" spans="1:7" customFormat="1" x14ac:dyDescent="0.25">
      <c r="A1987" s="6" t="s">
        <v>2675</v>
      </c>
      <c r="B1987" s="7">
        <v>286157008</v>
      </c>
      <c r="C1987" s="8" t="s">
        <v>1900</v>
      </c>
      <c r="D1987" s="9">
        <v>1</v>
      </c>
      <c r="E1987" s="9">
        <v>50</v>
      </c>
      <c r="F1987" s="10">
        <v>22.475669699999997</v>
      </c>
      <c r="G1987" s="11" t="s">
        <v>2677</v>
      </c>
    </row>
    <row r="1988" spans="1:7" customFormat="1" x14ac:dyDescent="0.25">
      <c r="A1988" s="6" t="s">
        <v>2675</v>
      </c>
      <c r="B1988" s="7">
        <v>286158801</v>
      </c>
      <c r="C1988" s="8" t="s">
        <v>1901</v>
      </c>
      <c r="D1988" s="9">
        <v>1</v>
      </c>
      <c r="E1988" s="9">
        <v>50</v>
      </c>
      <c r="F1988" s="10">
        <v>22.296910349999997</v>
      </c>
      <c r="G1988" s="11" t="s">
        <v>2677</v>
      </c>
    </row>
    <row r="1989" spans="1:7" customFormat="1" x14ac:dyDescent="0.25">
      <c r="A1989" s="6" t="s">
        <v>2675</v>
      </c>
      <c r="B1989" s="7">
        <v>286159206</v>
      </c>
      <c r="C1989" s="8" t="s">
        <v>1902</v>
      </c>
      <c r="D1989" s="9">
        <v>1</v>
      </c>
      <c r="E1989" s="9">
        <v>50</v>
      </c>
      <c r="F1989" s="10">
        <v>24.110040899999998</v>
      </c>
      <c r="G1989" s="11" t="s">
        <v>2677</v>
      </c>
    </row>
    <row r="1990" spans="1:7" customFormat="1" x14ac:dyDescent="0.25">
      <c r="A1990" s="6" t="s">
        <v>2675</v>
      </c>
      <c r="B1990" s="7">
        <v>286159609</v>
      </c>
      <c r="C1990" s="8" t="s">
        <v>1903</v>
      </c>
      <c r="D1990" s="9">
        <v>1</v>
      </c>
      <c r="E1990" s="9">
        <v>50</v>
      </c>
      <c r="F1990" s="10">
        <v>27.710764949999998</v>
      </c>
      <c r="G1990" s="11" t="s">
        <v>2677</v>
      </c>
    </row>
    <row r="1991" spans="1:7" customFormat="1" x14ac:dyDescent="0.25">
      <c r="A1991" s="6" t="s">
        <v>2675</v>
      </c>
      <c r="B1991" s="7">
        <v>286160207</v>
      </c>
      <c r="C1991" s="8" t="s">
        <v>1904</v>
      </c>
      <c r="D1991" s="9">
        <v>1</v>
      </c>
      <c r="E1991" s="9">
        <v>10</v>
      </c>
      <c r="F1991" s="10">
        <v>31.298720475</v>
      </c>
      <c r="G1991" s="11" t="s">
        <v>2677</v>
      </c>
    </row>
    <row r="1992" spans="1:7" customFormat="1" x14ac:dyDescent="0.25">
      <c r="A1992" s="6" t="s">
        <v>2675</v>
      </c>
      <c r="B1992" s="7">
        <v>286160404</v>
      </c>
      <c r="C1992" s="8" t="s">
        <v>1905</v>
      </c>
      <c r="D1992" s="9">
        <v>1</v>
      </c>
      <c r="E1992" s="9">
        <v>1</v>
      </c>
      <c r="F1992" s="10">
        <v>156.71117302499999</v>
      </c>
      <c r="G1992" s="11" t="s">
        <v>2677</v>
      </c>
    </row>
    <row r="1993" spans="1:7" customFormat="1" x14ac:dyDescent="0.25">
      <c r="A1993" s="6" t="s">
        <v>2675</v>
      </c>
      <c r="B1993" s="7">
        <v>286160601</v>
      </c>
      <c r="C1993" s="8" t="s">
        <v>1906</v>
      </c>
      <c r="D1993" s="9">
        <v>1</v>
      </c>
      <c r="E1993" s="9">
        <v>10</v>
      </c>
      <c r="F1993" s="10">
        <v>31.298720475</v>
      </c>
      <c r="G1993" s="11" t="s">
        <v>2677</v>
      </c>
    </row>
    <row r="1994" spans="1:7" customFormat="1" x14ac:dyDescent="0.25">
      <c r="A1994" s="6" t="s">
        <v>2675</v>
      </c>
      <c r="B1994" s="7">
        <v>286161203</v>
      </c>
      <c r="C1994" s="8" t="s">
        <v>1907</v>
      </c>
      <c r="D1994" s="9">
        <v>1</v>
      </c>
      <c r="E1994" s="9">
        <v>10</v>
      </c>
      <c r="F1994" s="10">
        <v>41.168790299999998</v>
      </c>
      <c r="G1994" s="11" t="s">
        <v>2677</v>
      </c>
    </row>
    <row r="1995" spans="1:7" customFormat="1" x14ac:dyDescent="0.25">
      <c r="A1995" s="6" t="s">
        <v>2675</v>
      </c>
      <c r="B1995" s="7">
        <v>286161409</v>
      </c>
      <c r="C1995" s="8" t="s">
        <v>1908</v>
      </c>
      <c r="D1995" s="9">
        <v>1</v>
      </c>
      <c r="E1995" s="9">
        <v>10</v>
      </c>
      <c r="F1995" s="10">
        <v>45.459014699999997</v>
      </c>
      <c r="G1995" s="11" t="s">
        <v>2677</v>
      </c>
    </row>
    <row r="1996" spans="1:7" customFormat="1" x14ac:dyDescent="0.25">
      <c r="A1996" s="6" t="s">
        <v>2675</v>
      </c>
      <c r="B1996" s="7">
        <v>286161606</v>
      </c>
      <c r="C1996" s="8" t="s">
        <v>1909</v>
      </c>
      <c r="D1996" s="9">
        <v>1</v>
      </c>
      <c r="E1996" s="9">
        <v>10</v>
      </c>
      <c r="F1996" s="10">
        <v>49.991841074999996</v>
      </c>
      <c r="G1996" s="11" t="s">
        <v>2677</v>
      </c>
    </row>
    <row r="1997" spans="1:7" customFormat="1" x14ac:dyDescent="0.25">
      <c r="A1997" s="6" t="s">
        <v>2675</v>
      </c>
      <c r="B1997" s="7">
        <v>286161803</v>
      </c>
      <c r="C1997" s="8" t="s">
        <v>1910</v>
      </c>
      <c r="D1997" s="9">
        <v>1</v>
      </c>
      <c r="E1997" s="9">
        <v>10</v>
      </c>
      <c r="F1997" s="10">
        <v>76.588678649999977</v>
      </c>
      <c r="G1997" s="11" t="s">
        <v>2677</v>
      </c>
    </row>
    <row r="1998" spans="1:7" customFormat="1" x14ac:dyDescent="0.25">
      <c r="A1998" s="6" t="s">
        <v>2675</v>
      </c>
      <c r="B1998" s="7">
        <v>286162002</v>
      </c>
      <c r="C1998" s="8" t="s">
        <v>1911</v>
      </c>
      <c r="D1998" s="9">
        <v>1</v>
      </c>
      <c r="E1998" s="9">
        <v>1</v>
      </c>
      <c r="F1998" s="10">
        <v>107.07991634999999</v>
      </c>
      <c r="G1998" s="11" t="s">
        <v>2677</v>
      </c>
    </row>
    <row r="1999" spans="1:7" customFormat="1" x14ac:dyDescent="0.25">
      <c r="A1999" s="6" t="s">
        <v>2675</v>
      </c>
      <c r="B1999" s="7">
        <v>286162602</v>
      </c>
      <c r="C1999" s="8" t="s">
        <v>1912</v>
      </c>
      <c r="D1999" s="9">
        <v>1</v>
      </c>
      <c r="E1999" s="9">
        <v>10</v>
      </c>
      <c r="F1999" s="10">
        <v>34.248249749999999</v>
      </c>
      <c r="G1999" s="11" t="s">
        <v>2677</v>
      </c>
    </row>
    <row r="2000" spans="1:7" customFormat="1" x14ac:dyDescent="0.25">
      <c r="A2000" s="6" t="s">
        <v>2675</v>
      </c>
      <c r="B2000" s="7">
        <v>286163007</v>
      </c>
      <c r="C2000" s="8" t="s">
        <v>1913</v>
      </c>
      <c r="D2000" s="9">
        <v>1</v>
      </c>
      <c r="E2000" s="9">
        <v>10</v>
      </c>
      <c r="F2000" s="10">
        <v>25.987014074999994</v>
      </c>
      <c r="G2000" s="11" t="s">
        <v>2677</v>
      </c>
    </row>
    <row r="2001" spans="1:7" customFormat="1" x14ac:dyDescent="0.25">
      <c r="A2001" s="6" t="s">
        <v>2675</v>
      </c>
      <c r="B2001" s="7">
        <v>286163401</v>
      </c>
      <c r="C2001" s="8" t="s">
        <v>1914</v>
      </c>
      <c r="D2001" s="9">
        <v>1</v>
      </c>
      <c r="E2001" s="9">
        <v>50</v>
      </c>
      <c r="F2001" s="10">
        <v>22.616123474999998</v>
      </c>
      <c r="G2001" s="11" t="s">
        <v>2677</v>
      </c>
    </row>
    <row r="2002" spans="1:7" customFormat="1" x14ac:dyDescent="0.25">
      <c r="A2002" s="6" t="s">
        <v>2675</v>
      </c>
      <c r="B2002" s="7">
        <v>286164003</v>
      </c>
      <c r="C2002" s="8" t="s">
        <v>1915</v>
      </c>
      <c r="D2002" s="9">
        <v>1</v>
      </c>
      <c r="E2002" s="9">
        <v>50</v>
      </c>
      <c r="F2002" s="10">
        <v>21.709558199999996</v>
      </c>
      <c r="G2002" s="11" t="s">
        <v>2677</v>
      </c>
    </row>
    <row r="2003" spans="1:7" customFormat="1" x14ac:dyDescent="0.25">
      <c r="A2003" s="6" t="s">
        <v>2675</v>
      </c>
      <c r="B2003" s="7">
        <v>286164406</v>
      </c>
      <c r="C2003" s="8" t="s">
        <v>1916</v>
      </c>
      <c r="D2003" s="9">
        <v>1</v>
      </c>
      <c r="E2003" s="9">
        <v>50</v>
      </c>
      <c r="F2003" s="10">
        <v>20.688076199999998</v>
      </c>
      <c r="G2003" s="11" t="s">
        <v>2677</v>
      </c>
    </row>
    <row r="2004" spans="1:7" customFormat="1" x14ac:dyDescent="0.25">
      <c r="A2004" s="6" t="s">
        <v>2675</v>
      </c>
      <c r="B2004" s="7">
        <v>286165205</v>
      </c>
      <c r="C2004" s="8" t="s">
        <v>1917</v>
      </c>
      <c r="D2004" s="9">
        <v>1</v>
      </c>
      <c r="E2004" s="9">
        <v>50</v>
      </c>
      <c r="F2004" s="10">
        <v>21.607409999999998</v>
      </c>
      <c r="G2004" s="11" t="s">
        <v>2677</v>
      </c>
    </row>
    <row r="2005" spans="1:7" customFormat="1" x14ac:dyDescent="0.25">
      <c r="A2005" s="6" t="s">
        <v>2675</v>
      </c>
      <c r="B2005" s="7">
        <v>286166004</v>
      </c>
      <c r="C2005" s="8" t="s">
        <v>1918</v>
      </c>
      <c r="D2005" s="9">
        <v>1</v>
      </c>
      <c r="E2005" s="9">
        <v>50</v>
      </c>
      <c r="F2005" s="10">
        <v>22.654429050000001</v>
      </c>
      <c r="G2005" s="11" t="s">
        <v>2677</v>
      </c>
    </row>
    <row r="2006" spans="1:7" customFormat="1" x14ac:dyDescent="0.25">
      <c r="A2006" s="6" t="s">
        <v>2675</v>
      </c>
      <c r="B2006" s="7">
        <v>286166801</v>
      </c>
      <c r="C2006" s="8" t="s">
        <v>1919</v>
      </c>
      <c r="D2006" s="9">
        <v>1</v>
      </c>
      <c r="E2006" s="9">
        <v>50</v>
      </c>
      <c r="F2006" s="10">
        <v>22.999179224999995</v>
      </c>
      <c r="G2006" s="11" t="s">
        <v>2677</v>
      </c>
    </row>
    <row r="2007" spans="1:7" customFormat="1" x14ac:dyDescent="0.25">
      <c r="A2007" s="6" t="s">
        <v>2675</v>
      </c>
      <c r="B2007" s="7">
        <v>286168605</v>
      </c>
      <c r="C2007" s="8" t="s">
        <v>1920</v>
      </c>
      <c r="D2007" s="9">
        <v>1</v>
      </c>
      <c r="E2007" s="9">
        <v>10</v>
      </c>
      <c r="F2007" s="10">
        <v>28.144894799999996</v>
      </c>
      <c r="G2007" s="11" t="s">
        <v>2677</v>
      </c>
    </row>
    <row r="2008" spans="1:7" customFormat="1" x14ac:dyDescent="0.25">
      <c r="A2008" s="6" t="s">
        <v>2675</v>
      </c>
      <c r="B2008" s="7">
        <v>286169404</v>
      </c>
      <c r="C2008" s="8" t="s">
        <v>1921</v>
      </c>
      <c r="D2008" s="9">
        <v>1</v>
      </c>
      <c r="E2008" s="9">
        <v>10</v>
      </c>
      <c r="F2008" s="10">
        <v>32.332971000000001</v>
      </c>
      <c r="G2008" s="11" t="s">
        <v>2677</v>
      </c>
    </row>
    <row r="2009" spans="1:7" customFormat="1" x14ac:dyDescent="0.25">
      <c r="A2009" s="6" t="s">
        <v>2675</v>
      </c>
      <c r="B2009" s="7">
        <v>286170208</v>
      </c>
      <c r="C2009" s="8" t="s">
        <v>1922</v>
      </c>
      <c r="D2009" s="9">
        <v>1</v>
      </c>
      <c r="E2009" s="9">
        <v>10</v>
      </c>
      <c r="F2009" s="10">
        <v>32.332971000000001</v>
      </c>
      <c r="G2009" s="11" t="s">
        <v>2677</v>
      </c>
    </row>
    <row r="2010" spans="1:7" customFormat="1" x14ac:dyDescent="0.25">
      <c r="A2010" s="6" t="s">
        <v>2675</v>
      </c>
      <c r="B2010" s="7">
        <v>286170808</v>
      </c>
      <c r="C2010" s="8" t="s">
        <v>1923</v>
      </c>
      <c r="D2010" s="9">
        <v>1</v>
      </c>
      <c r="E2010" s="9">
        <v>10</v>
      </c>
      <c r="F2010" s="10">
        <v>42.228577874999999</v>
      </c>
      <c r="G2010" s="11" t="s">
        <v>2677</v>
      </c>
    </row>
    <row r="2011" spans="1:7" customFormat="1" x14ac:dyDescent="0.25">
      <c r="A2011" s="6" t="s">
        <v>2675</v>
      </c>
      <c r="B2011" s="7">
        <v>286171007</v>
      </c>
      <c r="C2011" s="8" t="s">
        <v>1924</v>
      </c>
      <c r="D2011" s="9">
        <v>1</v>
      </c>
      <c r="E2011" s="9">
        <v>10</v>
      </c>
      <c r="F2011" s="10">
        <v>46.097440949999992</v>
      </c>
      <c r="G2011" s="11" t="s">
        <v>2677</v>
      </c>
    </row>
    <row r="2012" spans="1:7" customFormat="1" x14ac:dyDescent="0.25">
      <c r="A2012" s="6" t="s">
        <v>2675</v>
      </c>
      <c r="B2012" s="7">
        <v>286171204</v>
      </c>
      <c r="C2012" s="8" t="s">
        <v>1925</v>
      </c>
      <c r="D2012" s="9">
        <v>1</v>
      </c>
      <c r="E2012" s="9">
        <v>10</v>
      </c>
      <c r="F2012" s="10">
        <v>51.511295549999993</v>
      </c>
      <c r="G2012" s="11" t="s">
        <v>2677</v>
      </c>
    </row>
    <row r="2013" spans="1:7" customFormat="1" x14ac:dyDescent="0.25">
      <c r="A2013" s="6" t="s">
        <v>2675</v>
      </c>
      <c r="B2013" s="7">
        <v>286171607</v>
      </c>
      <c r="C2013" s="8" t="s">
        <v>1926</v>
      </c>
      <c r="D2013" s="9">
        <v>1</v>
      </c>
      <c r="E2013" s="9">
        <v>10</v>
      </c>
      <c r="F2013" s="10">
        <v>81.811005374999979</v>
      </c>
      <c r="G2013" s="11" t="s">
        <v>2677</v>
      </c>
    </row>
    <row r="2014" spans="1:7" customFormat="1" x14ac:dyDescent="0.25">
      <c r="A2014" s="6" t="s">
        <v>2675</v>
      </c>
      <c r="B2014" s="7">
        <v>286172209</v>
      </c>
      <c r="C2014" s="8" t="s">
        <v>1927</v>
      </c>
      <c r="D2014" s="9">
        <v>1</v>
      </c>
      <c r="E2014" s="9">
        <v>1</v>
      </c>
      <c r="F2014" s="10">
        <v>117.52456979999999</v>
      </c>
      <c r="G2014" s="11" t="s">
        <v>2677</v>
      </c>
    </row>
    <row r="2015" spans="1:7" customFormat="1" x14ac:dyDescent="0.25">
      <c r="A2015" s="6" t="s">
        <v>2675</v>
      </c>
      <c r="B2015" s="7">
        <v>286181402</v>
      </c>
      <c r="C2015" s="8" t="s">
        <v>1928</v>
      </c>
      <c r="D2015" s="9">
        <v>1</v>
      </c>
      <c r="E2015" s="9">
        <v>10</v>
      </c>
      <c r="F2015" s="10">
        <v>28.783321049999994</v>
      </c>
      <c r="G2015" s="11" t="s">
        <v>2677</v>
      </c>
    </row>
    <row r="2016" spans="1:7" customFormat="1" x14ac:dyDescent="0.25">
      <c r="A2016" s="6" t="s">
        <v>2675</v>
      </c>
      <c r="B2016" s="7">
        <v>286181908</v>
      </c>
      <c r="C2016" s="8" t="s">
        <v>1929</v>
      </c>
      <c r="D2016" s="9">
        <v>1</v>
      </c>
      <c r="E2016" s="9">
        <v>10</v>
      </c>
      <c r="F2016" s="10">
        <v>30.085710599999999</v>
      </c>
      <c r="G2016" s="11" t="s">
        <v>2677</v>
      </c>
    </row>
    <row r="2017" spans="1:7" customFormat="1" x14ac:dyDescent="0.25">
      <c r="A2017" s="6" t="s">
        <v>2675</v>
      </c>
      <c r="B2017" s="7">
        <v>286182407</v>
      </c>
      <c r="C2017" s="8" t="s">
        <v>1930</v>
      </c>
      <c r="D2017" s="9">
        <v>1</v>
      </c>
      <c r="E2017" s="9">
        <v>10</v>
      </c>
      <c r="F2017" s="10">
        <v>29.549432549999995</v>
      </c>
      <c r="G2017" s="11" t="s">
        <v>2677</v>
      </c>
    </row>
    <row r="2018" spans="1:7" customFormat="1" x14ac:dyDescent="0.25">
      <c r="A2018" s="6" t="s">
        <v>2675</v>
      </c>
      <c r="B2018" s="7">
        <v>286182904</v>
      </c>
      <c r="C2018" s="8" t="s">
        <v>1931</v>
      </c>
      <c r="D2018" s="9">
        <v>1</v>
      </c>
      <c r="E2018" s="9">
        <v>10</v>
      </c>
      <c r="F2018" s="10">
        <v>30.583683074999993</v>
      </c>
      <c r="G2018" s="11" t="s">
        <v>2677</v>
      </c>
    </row>
    <row r="2019" spans="1:7" customFormat="1" x14ac:dyDescent="0.25">
      <c r="A2019" s="6" t="s">
        <v>2675</v>
      </c>
      <c r="B2019" s="7">
        <v>286183403</v>
      </c>
      <c r="C2019" s="8" t="s">
        <v>1932</v>
      </c>
      <c r="D2019" s="9">
        <v>1</v>
      </c>
      <c r="E2019" s="9">
        <v>10</v>
      </c>
      <c r="F2019" s="10">
        <v>41.168790299999998</v>
      </c>
      <c r="G2019" s="11" t="s">
        <v>2677</v>
      </c>
    </row>
    <row r="2020" spans="1:7" customFormat="1" x14ac:dyDescent="0.25">
      <c r="A2020" s="6" t="s">
        <v>2675</v>
      </c>
      <c r="B2020" s="7">
        <v>286184502</v>
      </c>
      <c r="C2020" s="8" t="s">
        <v>1933</v>
      </c>
      <c r="D2020" s="9">
        <v>1</v>
      </c>
      <c r="E2020" s="9">
        <v>10</v>
      </c>
      <c r="F2020" s="10">
        <v>52.18802737499999</v>
      </c>
      <c r="G2020" s="11" t="s">
        <v>2677</v>
      </c>
    </row>
    <row r="2021" spans="1:7" customFormat="1" x14ac:dyDescent="0.25">
      <c r="A2021" s="6" t="s">
        <v>2675</v>
      </c>
      <c r="B2021" s="7">
        <v>286191909</v>
      </c>
      <c r="C2021" s="8" t="s">
        <v>1934</v>
      </c>
      <c r="D2021" s="9">
        <v>1</v>
      </c>
      <c r="E2021" s="9">
        <v>10</v>
      </c>
      <c r="F2021" s="10">
        <v>32.779869375000004</v>
      </c>
      <c r="G2021" s="11" t="s">
        <v>2677</v>
      </c>
    </row>
    <row r="2022" spans="1:7" customFormat="1" x14ac:dyDescent="0.25">
      <c r="A2022" s="6" t="s">
        <v>2675</v>
      </c>
      <c r="B2022" s="7">
        <v>286192905</v>
      </c>
      <c r="C2022" s="8" t="s">
        <v>1935</v>
      </c>
      <c r="D2022" s="9">
        <v>1</v>
      </c>
      <c r="E2022" s="9">
        <v>10</v>
      </c>
      <c r="F2022" s="10">
        <v>32.588341499999999</v>
      </c>
      <c r="G2022" s="11" t="s">
        <v>2677</v>
      </c>
    </row>
    <row r="2023" spans="1:7" customFormat="1" x14ac:dyDescent="0.25">
      <c r="A2023" s="6" t="s">
        <v>2675</v>
      </c>
      <c r="B2023" s="7">
        <v>286200405</v>
      </c>
      <c r="C2023" s="8" t="s">
        <v>1936</v>
      </c>
      <c r="D2023" s="9">
        <v>1</v>
      </c>
      <c r="E2023" s="9">
        <v>10</v>
      </c>
      <c r="F2023" s="10">
        <v>18.619575149999996</v>
      </c>
      <c r="G2023" s="11" t="s">
        <v>2677</v>
      </c>
    </row>
    <row r="2024" spans="1:7" customFormat="1" x14ac:dyDescent="0.25">
      <c r="A2024" s="6" t="s">
        <v>2675</v>
      </c>
      <c r="B2024" s="7">
        <v>286200602</v>
      </c>
      <c r="C2024" s="8" t="s">
        <v>1937</v>
      </c>
      <c r="D2024" s="9">
        <v>1</v>
      </c>
      <c r="E2024" s="9">
        <v>10</v>
      </c>
      <c r="F2024" s="10">
        <v>19.0026309</v>
      </c>
      <c r="G2024" s="11" t="s">
        <v>2677</v>
      </c>
    </row>
    <row r="2025" spans="1:7" customFormat="1" x14ac:dyDescent="0.25">
      <c r="A2025" s="6" t="s">
        <v>2675</v>
      </c>
      <c r="B2025" s="7">
        <v>286200808</v>
      </c>
      <c r="C2025" s="8" t="s">
        <v>1938</v>
      </c>
      <c r="D2025" s="9">
        <v>1</v>
      </c>
      <c r="E2025" s="9">
        <v>10</v>
      </c>
      <c r="F2025" s="10">
        <v>19.0026309</v>
      </c>
      <c r="G2025" s="11" t="s">
        <v>2677</v>
      </c>
    </row>
    <row r="2026" spans="1:7" customFormat="1" x14ac:dyDescent="0.25">
      <c r="A2026" s="6" t="s">
        <v>2675</v>
      </c>
      <c r="B2026" s="7">
        <v>286201007</v>
      </c>
      <c r="C2026" s="8" t="s">
        <v>1939</v>
      </c>
      <c r="D2026" s="9">
        <v>1</v>
      </c>
      <c r="E2026" s="9">
        <v>10</v>
      </c>
      <c r="F2026" s="10">
        <v>19.0026309</v>
      </c>
      <c r="G2026" s="11" t="s">
        <v>2677</v>
      </c>
    </row>
    <row r="2027" spans="1:7" customFormat="1" x14ac:dyDescent="0.25">
      <c r="A2027" s="6" t="s">
        <v>2675</v>
      </c>
      <c r="B2027" s="7">
        <v>286201204</v>
      </c>
      <c r="C2027" s="8" t="s">
        <v>1940</v>
      </c>
      <c r="D2027" s="9">
        <v>1</v>
      </c>
      <c r="E2027" s="9">
        <v>10</v>
      </c>
      <c r="F2027" s="10">
        <v>20.368863074999997</v>
      </c>
      <c r="G2027" s="11" t="s">
        <v>2677</v>
      </c>
    </row>
    <row r="2028" spans="1:7" customFormat="1" x14ac:dyDescent="0.25">
      <c r="A2028" s="6" t="s">
        <v>2675</v>
      </c>
      <c r="B2028" s="7">
        <v>286201401</v>
      </c>
      <c r="C2028" s="8" t="s">
        <v>1941</v>
      </c>
      <c r="D2028" s="9">
        <v>1</v>
      </c>
      <c r="E2028" s="9">
        <v>10</v>
      </c>
      <c r="F2028" s="10">
        <v>20.368863074999997</v>
      </c>
      <c r="G2028" s="11" t="s">
        <v>2677</v>
      </c>
    </row>
    <row r="2029" spans="1:7" customFormat="1" x14ac:dyDescent="0.25">
      <c r="A2029" s="6" t="s">
        <v>2675</v>
      </c>
      <c r="B2029" s="7">
        <v>286201607</v>
      </c>
      <c r="C2029" s="8" t="s">
        <v>1942</v>
      </c>
      <c r="D2029" s="9">
        <v>1</v>
      </c>
      <c r="E2029" s="9">
        <v>10</v>
      </c>
      <c r="F2029" s="10">
        <v>20.368863074999997</v>
      </c>
      <c r="G2029" s="11" t="s">
        <v>2677</v>
      </c>
    </row>
    <row r="2030" spans="1:7" customFormat="1" x14ac:dyDescent="0.25">
      <c r="A2030" s="6" t="s">
        <v>2675</v>
      </c>
      <c r="B2030" s="7">
        <v>286204604</v>
      </c>
      <c r="C2030" s="8" t="s">
        <v>1943</v>
      </c>
      <c r="D2030" s="9">
        <v>1</v>
      </c>
      <c r="E2030" s="9">
        <v>10</v>
      </c>
      <c r="F2030" s="10">
        <v>26.089162275</v>
      </c>
      <c r="G2030" s="11" t="s">
        <v>2677</v>
      </c>
    </row>
    <row r="2031" spans="1:7" customFormat="1" x14ac:dyDescent="0.25">
      <c r="A2031" s="6" t="s">
        <v>2675</v>
      </c>
      <c r="B2031" s="7">
        <v>286204801</v>
      </c>
      <c r="C2031" s="8" t="s">
        <v>1944</v>
      </c>
      <c r="D2031" s="9">
        <v>1</v>
      </c>
      <c r="E2031" s="9">
        <v>10</v>
      </c>
      <c r="F2031" s="10">
        <v>27.302172149999997</v>
      </c>
      <c r="G2031" s="11" t="s">
        <v>2677</v>
      </c>
    </row>
    <row r="2032" spans="1:7" customFormat="1" x14ac:dyDescent="0.25">
      <c r="A2032" s="6" t="s">
        <v>2675</v>
      </c>
      <c r="B2032" s="7">
        <v>286212604</v>
      </c>
      <c r="C2032" s="8" t="s">
        <v>1945</v>
      </c>
      <c r="D2032" s="9">
        <v>1</v>
      </c>
      <c r="E2032" s="9">
        <v>10</v>
      </c>
      <c r="F2032" s="10">
        <v>25.884865874999996</v>
      </c>
      <c r="G2032" s="11" t="s">
        <v>2677</v>
      </c>
    </row>
    <row r="2033" spans="1:7" customFormat="1" x14ac:dyDescent="0.25">
      <c r="A2033" s="6" t="s">
        <v>2675</v>
      </c>
      <c r="B2033" s="7">
        <v>286214005</v>
      </c>
      <c r="C2033" s="8" t="s">
        <v>1946</v>
      </c>
      <c r="D2033" s="9">
        <v>1</v>
      </c>
      <c r="E2033" s="9">
        <v>10</v>
      </c>
      <c r="F2033" s="10">
        <v>26.829736725</v>
      </c>
      <c r="G2033" s="11" t="s">
        <v>2677</v>
      </c>
    </row>
    <row r="2034" spans="1:7" customFormat="1" x14ac:dyDescent="0.25">
      <c r="A2034" s="6" t="s">
        <v>2675</v>
      </c>
      <c r="B2034" s="7">
        <v>286214202</v>
      </c>
      <c r="C2034" s="8" t="s">
        <v>1947</v>
      </c>
      <c r="D2034" s="9">
        <v>1</v>
      </c>
      <c r="E2034" s="9">
        <v>10</v>
      </c>
      <c r="F2034" s="10">
        <v>21.875549024999998</v>
      </c>
      <c r="G2034" s="11" t="s">
        <v>2677</v>
      </c>
    </row>
    <row r="2035" spans="1:7" customFormat="1" x14ac:dyDescent="0.25">
      <c r="A2035" s="6" t="s">
        <v>2675</v>
      </c>
      <c r="B2035" s="7">
        <v>286214305</v>
      </c>
      <c r="C2035" s="8" t="s">
        <v>1948</v>
      </c>
      <c r="D2035" s="9">
        <v>1</v>
      </c>
      <c r="E2035" s="9">
        <v>10</v>
      </c>
      <c r="F2035" s="10">
        <v>22.258604774999998</v>
      </c>
      <c r="G2035" s="11" t="s">
        <v>2677</v>
      </c>
    </row>
    <row r="2036" spans="1:7" customFormat="1" x14ac:dyDescent="0.25">
      <c r="A2036" s="6" t="s">
        <v>2675</v>
      </c>
      <c r="B2036" s="7">
        <v>286214408</v>
      </c>
      <c r="C2036" s="8" t="s">
        <v>1949</v>
      </c>
      <c r="D2036" s="9">
        <v>1</v>
      </c>
      <c r="E2036" s="9">
        <v>10</v>
      </c>
      <c r="F2036" s="10">
        <v>23.126864475000001</v>
      </c>
      <c r="G2036" s="11" t="s">
        <v>2677</v>
      </c>
    </row>
    <row r="2037" spans="1:7" customFormat="1" x14ac:dyDescent="0.25">
      <c r="A2037" s="6" t="s">
        <v>2675</v>
      </c>
      <c r="B2037" s="7">
        <v>286214502</v>
      </c>
      <c r="C2037" s="8" t="s">
        <v>1950</v>
      </c>
      <c r="D2037" s="9">
        <v>1</v>
      </c>
      <c r="E2037" s="9">
        <v>10</v>
      </c>
      <c r="F2037" s="10">
        <v>25.846560299999997</v>
      </c>
      <c r="G2037" s="11" t="s">
        <v>2677</v>
      </c>
    </row>
    <row r="2038" spans="1:7" customFormat="1" x14ac:dyDescent="0.25">
      <c r="A2038" s="6" t="s">
        <v>2675</v>
      </c>
      <c r="B2038" s="7">
        <v>286214605</v>
      </c>
      <c r="C2038" s="8" t="s">
        <v>1951</v>
      </c>
      <c r="D2038" s="9">
        <v>1</v>
      </c>
      <c r="E2038" s="9">
        <v>10</v>
      </c>
      <c r="F2038" s="10">
        <v>30.481534874999994</v>
      </c>
      <c r="G2038" s="11" t="s">
        <v>2677</v>
      </c>
    </row>
    <row r="2039" spans="1:7" customFormat="1" x14ac:dyDescent="0.25">
      <c r="A2039" s="6" t="s">
        <v>2675</v>
      </c>
      <c r="B2039" s="7">
        <v>286214708</v>
      </c>
      <c r="C2039" s="8" t="s">
        <v>1952</v>
      </c>
      <c r="D2039" s="9">
        <v>1</v>
      </c>
      <c r="E2039" s="9">
        <v>10</v>
      </c>
      <c r="F2039" s="10">
        <v>37.861742324999994</v>
      </c>
      <c r="G2039" s="11" t="s">
        <v>2677</v>
      </c>
    </row>
    <row r="2040" spans="1:7" customFormat="1" x14ac:dyDescent="0.25">
      <c r="A2040" s="6" t="s">
        <v>2675</v>
      </c>
      <c r="B2040" s="7">
        <v>286215001</v>
      </c>
      <c r="C2040" s="8" t="s">
        <v>1953</v>
      </c>
      <c r="D2040" s="9">
        <v>1</v>
      </c>
      <c r="E2040" s="9">
        <v>10</v>
      </c>
      <c r="F2040" s="10">
        <v>18.849408599999997</v>
      </c>
      <c r="G2040" s="11" t="s">
        <v>2677</v>
      </c>
    </row>
    <row r="2041" spans="1:7" customFormat="1" x14ac:dyDescent="0.25">
      <c r="A2041" s="6" t="s">
        <v>2675</v>
      </c>
      <c r="B2041" s="7">
        <v>286215207</v>
      </c>
      <c r="C2041" s="8" t="s">
        <v>1954</v>
      </c>
      <c r="D2041" s="9">
        <v>1</v>
      </c>
      <c r="E2041" s="9">
        <v>10</v>
      </c>
      <c r="F2041" s="10">
        <v>19.577214524999999</v>
      </c>
      <c r="G2041" s="11" t="s">
        <v>2677</v>
      </c>
    </row>
    <row r="2042" spans="1:7" customFormat="1" x14ac:dyDescent="0.25">
      <c r="A2042" s="6" t="s">
        <v>2675</v>
      </c>
      <c r="B2042" s="7">
        <v>286215301</v>
      </c>
      <c r="C2042" s="8" t="s">
        <v>1955</v>
      </c>
      <c r="D2042" s="9">
        <v>1</v>
      </c>
      <c r="E2042" s="9">
        <v>10</v>
      </c>
      <c r="F2042" s="10">
        <v>19.870890599999999</v>
      </c>
      <c r="G2042" s="11" t="s">
        <v>2677</v>
      </c>
    </row>
    <row r="2043" spans="1:7" customFormat="1" x14ac:dyDescent="0.25">
      <c r="A2043" s="6" t="s">
        <v>2675</v>
      </c>
      <c r="B2043" s="7">
        <v>286215404</v>
      </c>
      <c r="C2043" s="8" t="s">
        <v>1956</v>
      </c>
      <c r="D2043" s="9">
        <v>1</v>
      </c>
      <c r="E2043" s="9">
        <v>10</v>
      </c>
      <c r="F2043" s="10">
        <v>21.760632299999997</v>
      </c>
      <c r="G2043" s="11" t="s">
        <v>2677</v>
      </c>
    </row>
    <row r="2044" spans="1:7" customFormat="1" x14ac:dyDescent="0.25">
      <c r="A2044" s="6" t="s">
        <v>2675</v>
      </c>
      <c r="B2044" s="7">
        <v>286215507</v>
      </c>
      <c r="C2044" s="8" t="s">
        <v>1957</v>
      </c>
      <c r="D2044" s="9">
        <v>1</v>
      </c>
      <c r="E2044" s="9">
        <v>10</v>
      </c>
      <c r="F2044" s="10">
        <v>24.390948449999996</v>
      </c>
      <c r="G2044" s="11" t="s">
        <v>2677</v>
      </c>
    </row>
    <row r="2045" spans="1:7" customFormat="1" x14ac:dyDescent="0.25">
      <c r="A2045" s="6" t="s">
        <v>2675</v>
      </c>
      <c r="B2045" s="7">
        <v>286215704</v>
      </c>
      <c r="C2045" s="8" t="s">
        <v>1958</v>
      </c>
      <c r="D2045" s="9">
        <v>1</v>
      </c>
      <c r="E2045" s="9">
        <v>10</v>
      </c>
      <c r="F2045" s="10">
        <v>30.775210949999998</v>
      </c>
      <c r="G2045" s="11" t="s">
        <v>2677</v>
      </c>
    </row>
    <row r="2046" spans="1:7" customFormat="1" x14ac:dyDescent="0.25">
      <c r="A2046" s="6" t="s">
        <v>2675</v>
      </c>
      <c r="B2046" s="7">
        <v>286216203</v>
      </c>
      <c r="C2046" s="8" t="s">
        <v>1959</v>
      </c>
      <c r="D2046" s="9">
        <v>1</v>
      </c>
      <c r="E2046" s="9">
        <v>50</v>
      </c>
      <c r="F2046" s="10">
        <v>43.339439550000002</v>
      </c>
      <c r="G2046" s="11" t="s">
        <v>2677</v>
      </c>
    </row>
    <row r="2047" spans="1:7" customFormat="1" x14ac:dyDescent="0.25">
      <c r="A2047" s="6" t="s">
        <v>2675</v>
      </c>
      <c r="B2047" s="7">
        <v>286216306</v>
      </c>
      <c r="C2047" s="8" t="s">
        <v>1960</v>
      </c>
      <c r="D2047" s="9">
        <v>1</v>
      </c>
      <c r="E2047" s="9">
        <v>25</v>
      </c>
      <c r="F2047" s="10">
        <v>47.872265924999994</v>
      </c>
      <c r="G2047" s="11" t="s">
        <v>2677</v>
      </c>
    </row>
    <row r="2048" spans="1:7" customFormat="1" x14ac:dyDescent="0.25">
      <c r="A2048" s="6" t="s">
        <v>2675</v>
      </c>
      <c r="B2048" s="7">
        <v>286216409</v>
      </c>
      <c r="C2048" s="8" t="s">
        <v>1961</v>
      </c>
      <c r="D2048" s="9">
        <v>1</v>
      </c>
      <c r="E2048" s="9">
        <v>10</v>
      </c>
      <c r="F2048" s="10">
        <v>18.070528574999997</v>
      </c>
      <c r="G2048" s="11" t="s">
        <v>2677</v>
      </c>
    </row>
    <row r="2049" spans="1:7" customFormat="1" x14ac:dyDescent="0.25">
      <c r="A2049" s="6" t="s">
        <v>2675</v>
      </c>
      <c r="B2049" s="7">
        <v>286216503</v>
      </c>
      <c r="C2049" s="8" t="s">
        <v>1962</v>
      </c>
      <c r="D2049" s="9">
        <v>1</v>
      </c>
      <c r="E2049" s="9">
        <v>10</v>
      </c>
      <c r="F2049" s="10">
        <v>81.236421749999991</v>
      </c>
      <c r="G2049" s="11" t="s">
        <v>2677</v>
      </c>
    </row>
    <row r="2050" spans="1:7" customFormat="1" x14ac:dyDescent="0.25">
      <c r="A2050" s="6" t="s">
        <v>2675</v>
      </c>
      <c r="B2050" s="7">
        <v>286216606</v>
      </c>
      <c r="C2050" s="8" t="s">
        <v>1963</v>
      </c>
      <c r="D2050" s="9">
        <v>1</v>
      </c>
      <c r="E2050" s="9">
        <v>10</v>
      </c>
      <c r="F2050" s="10">
        <v>18.67064925</v>
      </c>
      <c r="G2050" s="11" t="s">
        <v>2677</v>
      </c>
    </row>
    <row r="2051" spans="1:7" customFormat="1" x14ac:dyDescent="0.25">
      <c r="A2051" s="6" t="s">
        <v>2675</v>
      </c>
      <c r="B2051" s="7">
        <v>286216709</v>
      </c>
      <c r="C2051" s="8" t="s">
        <v>1964</v>
      </c>
      <c r="D2051" s="9">
        <v>1</v>
      </c>
      <c r="E2051" s="9">
        <v>10</v>
      </c>
      <c r="F2051" s="10">
        <v>19.066473524999999</v>
      </c>
      <c r="G2051" s="11" t="s">
        <v>2677</v>
      </c>
    </row>
    <row r="2052" spans="1:7" customFormat="1" x14ac:dyDescent="0.25">
      <c r="A2052" s="6" t="s">
        <v>2675</v>
      </c>
      <c r="B2052" s="7">
        <v>286216803</v>
      </c>
      <c r="C2052" s="8" t="s">
        <v>1965</v>
      </c>
      <c r="D2052" s="9">
        <v>1</v>
      </c>
      <c r="E2052" s="9">
        <v>10</v>
      </c>
      <c r="F2052" s="10">
        <v>17.304417075</v>
      </c>
      <c r="G2052" s="11" t="s">
        <v>2677</v>
      </c>
    </row>
    <row r="2053" spans="1:7" customFormat="1" x14ac:dyDescent="0.25">
      <c r="A2053" s="6" t="s">
        <v>2675</v>
      </c>
      <c r="B2053" s="7">
        <v>286216906</v>
      </c>
      <c r="C2053" s="8" t="s">
        <v>1966</v>
      </c>
      <c r="D2053" s="9">
        <v>1</v>
      </c>
      <c r="E2053" s="9">
        <v>10</v>
      </c>
      <c r="F2053" s="10">
        <v>18.147139724999999</v>
      </c>
      <c r="G2053" s="11" t="s">
        <v>2677</v>
      </c>
    </row>
    <row r="2054" spans="1:7" customFormat="1" x14ac:dyDescent="0.25">
      <c r="A2054" s="6" t="s">
        <v>2675</v>
      </c>
      <c r="B2054" s="7">
        <v>286217002</v>
      </c>
      <c r="C2054" s="8" t="s">
        <v>1967</v>
      </c>
      <c r="D2054" s="9">
        <v>1</v>
      </c>
      <c r="E2054" s="9">
        <v>10</v>
      </c>
      <c r="F2054" s="10">
        <v>17.649167249999998</v>
      </c>
      <c r="G2054" s="11" t="s">
        <v>2677</v>
      </c>
    </row>
    <row r="2055" spans="1:7" customFormat="1" x14ac:dyDescent="0.25">
      <c r="A2055" s="6" t="s">
        <v>2675</v>
      </c>
      <c r="B2055" s="7">
        <v>286217105</v>
      </c>
      <c r="C2055" s="8" t="s">
        <v>1968</v>
      </c>
      <c r="D2055" s="9">
        <v>1</v>
      </c>
      <c r="E2055" s="9">
        <v>10</v>
      </c>
      <c r="F2055" s="10">
        <v>18.300362024999998</v>
      </c>
      <c r="G2055" s="11" t="s">
        <v>2677</v>
      </c>
    </row>
    <row r="2056" spans="1:7" customFormat="1" x14ac:dyDescent="0.25">
      <c r="A2056" s="6" t="s">
        <v>2675</v>
      </c>
      <c r="B2056" s="7">
        <v>286217208</v>
      </c>
      <c r="C2056" s="8" t="s">
        <v>1969</v>
      </c>
      <c r="D2056" s="9">
        <v>1</v>
      </c>
      <c r="E2056" s="9">
        <v>10</v>
      </c>
      <c r="F2056" s="10">
        <v>18.070528574999997</v>
      </c>
      <c r="G2056" s="11" t="s">
        <v>2677</v>
      </c>
    </row>
    <row r="2057" spans="1:7" customFormat="1" x14ac:dyDescent="0.25">
      <c r="A2057" s="6" t="s">
        <v>2675</v>
      </c>
      <c r="B2057" s="7">
        <v>286217302</v>
      </c>
      <c r="C2057" s="8" t="s">
        <v>1970</v>
      </c>
      <c r="D2057" s="9">
        <v>1</v>
      </c>
      <c r="E2057" s="9">
        <v>10</v>
      </c>
      <c r="F2057" s="10">
        <v>19.066473524999999</v>
      </c>
      <c r="G2057" s="11" t="s">
        <v>2677</v>
      </c>
    </row>
    <row r="2058" spans="1:7" customFormat="1" x14ac:dyDescent="0.25">
      <c r="A2058" s="6" t="s">
        <v>2675</v>
      </c>
      <c r="B2058" s="7">
        <v>286217405</v>
      </c>
      <c r="C2058" s="8" t="s">
        <v>1971</v>
      </c>
      <c r="D2058" s="9">
        <v>1</v>
      </c>
      <c r="E2058" s="9">
        <v>10</v>
      </c>
      <c r="F2058" s="10">
        <v>18.147139724999999</v>
      </c>
      <c r="G2058" s="11" t="s">
        <v>2677</v>
      </c>
    </row>
    <row r="2059" spans="1:7" customFormat="1" x14ac:dyDescent="0.25">
      <c r="A2059" s="6" t="s">
        <v>2675</v>
      </c>
      <c r="B2059" s="7">
        <v>286217508</v>
      </c>
      <c r="C2059" s="8" t="s">
        <v>1972</v>
      </c>
      <c r="D2059" s="9">
        <v>1</v>
      </c>
      <c r="E2059" s="9">
        <v>10</v>
      </c>
      <c r="F2059" s="10">
        <v>18.249287925000001</v>
      </c>
      <c r="G2059" s="11" t="s">
        <v>2677</v>
      </c>
    </row>
    <row r="2060" spans="1:7" customFormat="1" x14ac:dyDescent="0.25">
      <c r="A2060" s="6" t="s">
        <v>2675</v>
      </c>
      <c r="B2060" s="7">
        <v>286217602</v>
      </c>
      <c r="C2060" s="8" t="s">
        <v>1973</v>
      </c>
      <c r="D2060" s="9">
        <v>1</v>
      </c>
      <c r="E2060" s="9">
        <v>10</v>
      </c>
      <c r="F2060" s="10">
        <v>22.462901174999999</v>
      </c>
      <c r="G2060" s="11" t="s">
        <v>2677</v>
      </c>
    </row>
    <row r="2061" spans="1:7" customFormat="1" x14ac:dyDescent="0.25">
      <c r="A2061" s="6" t="s">
        <v>2675</v>
      </c>
      <c r="B2061" s="7">
        <v>286217705</v>
      </c>
      <c r="C2061" s="8" t="s">
        <v>1974</v>
      </c>
      <c r="D2061" s="9">
        <v>1</v>
      </c>
      <c r="E2061" s="9">
        <v>10</v>
      </c>
      <c r="F2061" s="10">
        <v>18.657880724999998</v>
      </c>
      <c r="G2061" s="11" t="s">
        <v>2677</v>
      </c>
    </row>
    <row r="2062" spans="1:7" customFormat="1" x14ac:dyDescent="0.25">
      <c r="A2062" s="6" t="s">
        <v>2675</v>
      </c>
      <c r="B2062" s="7">
        <v>286217808</v>
      </c>
      <c r="C2062" s="8" t="s">
        <v>1975</v>
      </c>
      <c r="D2062" s="9">
        <v>1</v>
      </c>
      <c r="E2062" s="9">
        <v>10</v>
      </c>
      <c r="F2062" s="10">
        <v>22.462901174999999</v>
      </c>
      <c r="G2062" s="11" t="s">
        <v>2677</v>
      </c>
    </row>
    <row r="2063" spans="1:7" customFormat="1" x14ac:dyDescent="0.25">
      <c r="A2063" s="6" t="s">
        <v>2675</v>
      </c>
      <c r="B2063" s="7">
        <v>286218007</v>
      </c>
      <c r="C2063" s="8" t="s">
        <v>1976</v>
      </c>
      <c r="D2063" s="9">
        <v>1</v>
      </c>
      <c r="E2063" s="9">
        <v>10</v>
      </c>
      <c r="F2063" s="10">
        <v>22.462901174999999</v>
      </c>
      <c r="G2063" s="11" t="s">
        <v>2677</v>
      </c>
    </row>
    <row r="2064" spans="1:7" customFormat="1" x14ac:dyDescent="0.25">
      <c r="A2064" s="6" t="s">
        <v>2675</v>
      </c>
      <c r="B2064" s="7">
        <v>286218204</v>
      </c>
      <c r="C2064" s="8" t="s">
        <v>1977</v>
      </c>
      <c r="D2064" s="9">
        <v>1</v>
      </c>
      <c r="E2064" s="9">
        <v>10</v>
      </c>
      <c r="F2064" s="10">
        <v>22.462901174999999</v>
      </c>
      <c r="G2064" s="11" t="s">
        <v>2677</v>
      </c>
    </row>
    <row r="2065" spans="1:7" customFormat="1" x14ac:dyDescent="0.25">
      <c r="A2065" s="6" t="s">
        <v>2675</v>
      </c>
      <c r="B2065" s="7">
        <v>286218401</v>
      </c>
      <c r="C2065" s="8" t="s">
        <v>1978</v>
      </c>
      <c r="D2065" s="9">
        <v>1</v>
      </c>
      <c r="E2065" s="9">
        <v>10</v>
      </c>
      <c r="F2065" s="10">
        <v>22.462901174999999</v>
      </c>
      <c r="G2065" s="11" t="s">
        <v>2677</v>
      </c>
    </row>
    <row r="2066" spans="1:7" customFormat="1" x14ac:dyDescent="0.25">
      <c r="A2066" s="6" t="s">
        <v>2675</v>
      </c>
      <c r="B2066" s="7">
        <v>286218607</v>
      </c>
      <c r="C2066" s="8" t="s">
        <v>1979</v>
      </c>
      <c r="D2066" s="9">
        <v>1</v>
      </c>
      <c r="E2066" s="9">
        <v>10</v>
      </c>
      <c r="F2066" s="10">
        <v>22.462901174999999</v>
      </c>
      <c r="G2066" s="11" t="s">
        <v>2677</v>
      </c>
    </row>
    <row r="2067" spans="1:7" customFormat="1" x14ac:dyDescent="0.25">
      <c r="A2067" s="6" t="s">
        <v>2675</v>
      </c>
      <c r="B2067" s="7">
        <v>286218804</v>
      </c>
      <c r="C2067" s="8" t="s">
        <v>1980</v>
      </c>
      <c r="D2067" s="9">
        <v>1</v>
      </c>
      <c r="E2067" s="9">
        <v>1</v>
      </c>
      <c r="F2067" s="10">
        <v>30.200627324999996</v>
      </c>
      <c r="G2067" s="11" t="s">
        <v>2677</v>
      </c>
    </row>
    <row r="2068" spans="1:7" customFormat="1" x14ac:dyDescent="0.25">
      <c r="A2068" s="6" t="s">
        <v>2675</v>
      </c>
      <c r="B2068" s="7">
        <v>286219003</v>
      </c>
      <c r="C2068" s="8" t="s">
        <v>1981</v>
      </c>
      <c r="D2068" s="9">
        <v>1</v>
      </c>
      <c r="E2068" s="9">
        <v>1</v>
      </c>
      <c r="F2068" s="10">
        <v>39.010909574999992</v>
      </c>
      <c r="G2068" s="11" t="s">
        <v>2677</v>
      </c>
    </row>
    <row r="2069" spans="1:7" customFormat="1" x14ac:dyDescent="0.25">
      <c r="A2069" s="6" t="s">
        <v>2675</v>
      </c>
      <c r="B2069" s="7">
        <v>286219209</v>
      </c>
      <c r="C2069" s="8" t="s">
        <v>1982</v>
      </c>
      <c r="D2069" s="9">
        <v>1</v>
      </c>
      <c r="E2069" s="9">
        <v>1</v>
      </c>
      <c r="F2069" s="10">
        <v>72.528287699999993</v>
      </c>
      <c r="G2069" s="11" t="s">
        <v>2677</v>
      </c>
    </row>
    <row r="2070" spans="1:7" customFormat="1" x14ac:dyDescent="0.25">
      <c r="A2070" s="6" t="s">
        <v>2675</v>
      </c>
      <c r="B2070" s="7">
        <v>286219809</v>
      </c>
      <c r="C2070" s="8" t="s">
        <v>1983</v>
      </c>
      <c r="D2070" s="9">
        <v>1</v>
      </c>
      <c r="E2070" s="9">
        <v>50</v>
      </c>
      <c r="F2070" s="10">
        <v>27.749070524999997</v>
      </c>
      <c r="G2070" s="11" t="s">
        <v>2677</v>
      </c>
    </row>
    <row r="2071" spans="1:7" customFormat="1" x14ac:dyDescent="0.25">
      <c r="A2071" s="6" t="s">
        <v>2675</v>
      </c>
      <c r="B2071" s="7">
        <v>286220201</v>
      </c>
      <c r="C2071" s="8" t="s">
        <v>1984</v>
      </c>
      <c r="D2071" s="9">
        <v>1</v>
      </c>
      <c r="E2071" s="9">
        <v>50</v>
      </c>
      <c r="F2071" s="10">
        <v>27.749070524999997</v>
      </c>
      <c r="G2071" s="11" t="s">
        <v>2677</v>
      </c>
    </row>
    <row r="2072" spans="1:7" customFormat="1" x14ac:dyDescent="0.25">
      <c r="A2072" s="6" t="s">
        <v>2675</v>
      </c>
      <c r="B2072" s="7">
        <v>286220304</v>
      </c>
      <c r="C2072" s="8" t="s">
        <v>1985</v>
      </c>
      <c r="D2072" s="9">
        <v>1</v>
      </c>
      <c r="E2072" s="9">
        <v>1</v>
      </c>
      <c r="F2072" s="10">
        <v>31.337026049999999</v>
      </c>
      <c r="G2072" s="11" t="s">
        <v>2677</v>
      </c>
    </row>
    <row r="2073" spans="1:7" customFormat="1" x14ac:dyDescent="0.25">
      <c r="A2073" s="6" t="s">
        <v>2675</v>
      </c>
      <c r="B2073" s="7">
        <v>286220407</v>
      </c>
      <c r="C2073" s="8" t="s">
        <v>1986</v>
      </c>
      <c r="D2073" s="9">
        <v>1</v>
      </c>
      <c r="E2073" s="9">
        <v>50</v>
      </c>
      <c r="F2073" s="10">
        <v>28.604561699999998</v>
      </c>
      <c r="G2073" s="11" t="s">
        <v>2677</v>
      </c>
    </row>
    <row r="2074" spans="1:7" customFormat="1" x14ac:dyDescent="0.25">
      <c r="A2074" s="6" t="s">
        <v>2675</v>
      </c>
      <c r="B2074" s="7">
        <v>286220501</v>
      </c>
      <c r="C2074" s="8" t="s">
        <v>1986</v>
      </c>
      <c r="D2074" s="9">
        <v>1</v>
      </c>
      <c r="E2074" s="9">
        <v>50</v>
      </c>
      <c r="F2074" s="10">
        <v>31.515785399999999</v>
      </c>
      <c r="G2074" s="11" t="s">
        <v>2677</v>
      </c>
    </row>
    <row r="2075" spans="1:7" customFormat="1" x14ac:dyDescent="0.25">
      <c r="A2075" s="6" t="s">
        <v>2675</v>
      </c>
      <c r="B2075" s="7">
        <v>286220604</v>
      </c>
      <c r="C2075" s="8" t="s">
        <v>1987</v>
      </c>
      <c r="D2075" s="9">
        <v>1</v>
      </c>
      <c r="E2075" s="9">
        <v>50</v>
      </c>
      <c r="F2075" s="10">
        <v>28.604561699999998</v>
      </c>
      <c r="G2075" s="11" t="s">
        <v>2677</v>
      </c>
    </row>
    <row r="2076" spans="1:7" customFormat="1" x14ac:dyDescent="0.25">
      <c r="A2076" s="6" t="s">
        <v>2675</v>
      </c>
      <c r="B2076" s="7">
        <v>286220801</v>
      </c>
      <c r="C2076" s="8" t="s">
        <v>1988</v>
      </c>
      <c r="D2076" s="9">
        <v>1</v>
      </c>
      <c r="E2076" s="9">
        <v>25</v>
      </c>
      <c r="F2076" s="10">
        <v>35.065435349999994</v>
      </c>
      <c r="G2076" s="11" t="s">
        <v>2677</v>
      </c>
    </row>
    <row r="2077" spans="1:7" customFormat="1" x14ac:dyDescent="0.25">
      <c r="A2077" s="6" t="s">
        <v>2675</v>
      </c>
      <c r="B2077" s="7">
        <v>286221009</v>
      </c>
      <c r="C2077" s="8" t="s">
        <v>1989</v>
      </c>
      <c r="D2077" s="9">
        <v>1</v>
      </c>
      <c r="E2077" s="9">
        <v>25</v>
      </c>
      <c r="F2077" s="10">
        <v>35.065435349999994</v>
      </c>
      <c r="G2077" s="11" t="s">
        <v>2677</v>
      </c>
    </row>
    <row r="2078" spans="1:7" customFormat="1" x14ac:dyDescent="0.25">
      <c r="A2078" s="6" t="s">
        <v>2675</v>
      </c>
      <c r="B2078" s="7">
        <v>286221206</v>
      </c>
      <c r="C2078" s="8" t="s">
        <v>1990</v>
      </c>
      <c r="D2078" s="9">
        <v>1</v>
      </c>
      <c r="E2078" s="9">
        <v>10</v>
      </c>
      <c r="F2078" s="10">
        <v>40.926188324999998</v>
      </c>
      <c r="G2078" s="11" t="s">
        <v>2677</v>
      </c>
    </row>
    <row r="2079" spans="1:7" customFormat="1" x14ac:dyDescent="0.25">
      <c r="A2079" s="6" t="s">
        <v>2675</v>
      </c>
      <c r="B2079" s="7">
        <v>286221403</v>
      </c>
      <c r="C2079" s="8" t="s">
        <v>1991</v>
      </c>
      <c r="D2079" s="9">
        <v>1</v>
      </c>
      <c r="E2079" s="9">
        <v>10</v>
      </c>
      <c r="F2079" s="10">
        <v>56.605937024999989</v>
      </c>
      <c r="G2079" s="11" t="s">
        <v>2677</v>
      </c>
    </row>
    <row r="2080" spans="1:7" customFormat="1" x14ac:dyDescent="0.25">
      <c r="A2080" s="6" t="s">
        <v>2675</v>
      </c>
      <c r="B2080" s="7">
        <v>286221609</v>
      </c>
      <c r="C2080" s="8" t="s">
        <v>1992</v>
      </c>
      <c r="D2080" s="9">
        <v>1</v>
      </c>
      <c r="E2080" s="9">
        <v>10</v>
      </c>
      <c r="F2080" s="10">
        <v>78.401809199999988</v>
      </c>
      <c r="G2080" s="11" t="s">
        <v>2677</v>
      </c>
    </row>
    <row r="2081" spans="1:7" customFormat="1" x14ac:dyDescent="0.25">
      <c r="A2081" s="6" t="s">
        <v>2675</v>
      </c>
      <c r="B2081" s="7">
        <v>286221806</v>
      </c>
      <c r="C2081" s="8" t="s">
        <v>1993</v>
      </c>
      <c r="D2081" s="9">
        <v>1</v>
      </c>
      <c r="E2081" s="9">
        <v>100</v>
      </c>
      <c r="F2081" s="10">
        <v>21.403113599999998</v>
      </c>
      <c r="G2081" s="11" t="s">
        <v>2677</v>
      </c>
    </row>
    <row r="2082" spans="1:7" customFormat="1" x14ac:dyDescent="0.25">
      <c r="A2082" s="6" t="s">
        <v>2675</v>
      </c>
      <c r="B2082" s="7">
        <v>286222005</v>
      </c>
      <c r="C2082" s="8" t="s">
        <v>1994</v>
      </c>
      <c r="D2082" s="9">
        <v>1</v>
      </c>
      <c r="E2082" s="9">
        <v>100</v>
      </c>
      <c r="F2082" s="10">
        <v>21.658484099999999</v>
      </c>
      <c r="G2082" s="11" t="s">
        <v>2677</v>
      </c>
    </row>
    <row r="2083" spans="1:7" customFormat="1" x14ac:dyDescent="0.25">
      <c r="A2083" s="6" t="s">
        <v>2675</v>
      </c>
      <c r="B2083" s="7">
        <v>286223001</v>
      </c>
      <c r="C2083" s="8" t="s">
        <v>1995</v>
      </c>
      <c r="D2083" s="9">
        <v>1</v>
      </c>
      <c r="E2083" s="9">
        <v>10</v>
      </c>
      <c r="F2083" s="10">
        <v>31.9243782</v>
      </c>
      <c r="G2083" s="11" t="s">
        <v>2677</v>
      </c>
    </row>
    <row r="2084" spans="1:7" customFormat="1" x14ac:dyDescent="0.25">
      <c r="A2084" s="6" t="s">
        <v>2675</v>
      </c>
      <c r="B2084" s="7">
        <v>286223404</v>
      </c>
      <c r="C2084" s="8" t="s">
        <v>1996</v>
      </c>
      <c r="D2084" s="9">
        <v>1</v>
      </c>
      <c r="E2084" s="9">
        <v>10</v>
      </c>
      <c r="F2084" s="10">
        <v>34.439777624999998</v>
      </c>
      <c r="G2084" s="11" t="s">
        <v>2677</v>
      </c>
    </row>
    <row r="2085" spans="1:7" customFormat="1" x14ac:dyDescent="0.25">
      <c r="A2085" s="6" t="s">
        <v>2675</v>
      </c>
      <c r="B2085" s="7">
        <v>286230005</v>
      </c>
      <c r="C2085" s="8" t="s">
        <v>1997</v>
      </c>
      <c r="D2085" s="9">
        <v>1</v>
      </c>
      <c r="E2085" s="9">
        <v>10</v>
      </c>
      <c r="F2085" s="10">
        <v>26.548829174999998</v>
      </c>
      <c r="G2085" s="11" t="s">
        <v>2677</v>
      </c>
    </row>
    <row r="2086" spans="1:7" customFormat="1" x14ac:dyDescent="0.25">
      <c r="A2086" s="6" t="s">
        <v>2675</v>
      </c>
      <c r="B2086" s="7">
        <v>286230202</v>
      </c>
      <c r="C2086" s="8" t="s">
        <v>1998</v>
      </c>
      <c r="D2086" s="9">
        <v>1</v>
      </c>
      <c r="E2086" s="9">
        <v>10</v>
      </c>
      <c r="F2086" s="10">
        <v>28.093820699999995</v>
      </c>
      <c r="G2086" s="11" t="s">
        <v>2677</v>
      </c>
    </row>
    <row r="2087" spans="1:7" customFormat="1" x14ac:dyDescent="0.25">
      <c r="A2087" s="6" t="s">
        <v>2675</v>
      </c>
      <c r="B2087" s="7">
        <v>286230408</v>
      </c>
      <c r="C2087" s="8" t="s">
        <v>1999</v>
      </c>
      <c r="D2087" s="9">
        <v>1</v>
      </c>
      <c r="E2087" s="9">
        <v>10</v>
      </c>
      <c r="F2087" s="10">
        <v>37.51699215</v>
      </c>
      <c r="G2087" s="11" t="s">
        <v>2677</v>
      </c>
    </row>
    <row r="2088" spans="1:7" customFormat="1" x14ac:dyDescent="0.25">
      <c r="A2088" s="6" t="s">
        <v>2675</v>
      </c>
      <c r="B2088" s="7">
        <v>286230605</v>
      </c>
      <c r="C2088" s="8" t="s">
        <v>2000</v>
      </c>
      <c r="D2088" s="9">
        <v>1</v>
      </c>
      <c r="E2088" s="9">
        <v>10</v>
      </c>
      <c r="F2088" s="10">
        <v>30.290006999999996</v>
      </c>
      <c r="G2088" s="11" t="s">
        <v>2677</v>
      </c>
    </row>
    <row r="2089" spans="1:7" customFormat="1" x14ac:dyDescent="0.25">
      <c r="A2089" s="6" t="s">
        <v>2675</v>
      </c>
      <c r="B2089" s="7">
        <v>286230802</v>
      </c>
      <c r="C2089" s="8" t="s">
        <v>2001</v>
      </c>
      <c r="D2089" s="9">
        <v>1</v>
      </c>
      <c r="E2089" s="9">
        <v>10</v>
      </c>
      <c r="F2089" s="10">
        <v>32.856480524999995</v>
      </c>
      <c r="G2089" s="11" t="s">
        <v>2677</v>
      </c>
    </row>
    <row r="2090" spans="1:7" customFormat="1" x14ac:dyDescent="0.25">
      <c r="A2090" s="6" t="s">
        <v>2675</v>
      </c>
      <c r="B2090" s="7">
        <v>286231301</v>
      </c>
      <c r="C2090" s="8" t="s">
        <v>2002</v>
      </c>
      <c r="D2090" s="9">
        <v>1</v>
      </c>
      <c r="E2090" s="9">
        <v>10</v>
      </c>
      <c r="F2090" s="10">
        <v>42.292420499999992</v>
      </c>
      <c r="G2090" s="11" t="s">
        <v>2677</v>
      </c>
    </row>
    <row r="2091" spans="1:7" customFormat="1" x14ac:dyDescent="0.25">
      <c r="A2091" s="6" t="s">
        <v>2675</v>
      </c>
      <c r="B2091" s="7">
        <v>286231901</v>
      </c>
      <c r="C2091" s="8" t="s">
        <v>2003</v>
      </c>
      <c r="D2091" s="9">
        <v>1</v>
      </c>
      <c r="E2091" s="9">
        <v>10</v>
      </c>
      <c r="F2091" s="10">
        <v>46.850783924999995</v>
      </c>
      <c r="G2091" s="11" t="s">
        <v>2677</v>
      </c>
    </row>
    <row r="2092" spans="1:7" customFormat="1" x14ac:dyDescent="0.25">
      <c r="A2092" s="6" t="s">
        <v>2675</v>
      </c>
      <c r="B2092" s="7">
        <v>286232906</v>
      </c>
      <c r="C2092" s="8" t="s">
        <v>2004</v>
      </c>
      <c r="D2092" s="9">
        <v>1</v>
      </c>
      <c r="E2092" s="9">
        <v>10</v>
      </c>
      <c r="F2092" s="10">
        <v>55.775982899999988</v>
      </c>
      <c r="G2092" s="11" t="s">
        <v>2677</v>
      </c>
    </row>
    <row r="2093" spans="1:7" customFormat="1" x14ac:dyDescent="0.25">
      <c r="A2093" s="6" t="s">
        <v>2675</v>
      </c>
      <c r="B2093" s="7">
        <v>286233508</v>
      </c>
      <c r="C2093" s="8" t="s">
        <v>2005</v>
      </c>
      <c r="D2093" s="9">
        <v>1</v>
      </c>
      <c r="E2093" s="9">
        <v>10</v>
      </c>
      <c r="F2093" s="10">
        <v>64.547959574999993</v>
      </c>
      <c r="G2093" s="11" t="s">
        <v>2677</v>
      </c>
    </row>
    <row r="2094" spans="1:7" customFormat="1" x14ac:dyDescent="0.25">
      <c r="A2094" s="6" t="s">
        <v>2675</v>
      </c>
      <c r="B2094" s="7">
        <v>286234101</v>
      </c>
      <c r="C2094" s="8" t="s">
        <v>2006</v>
      </c>
      <c r="D2094" s="9">
        <v>1</v>
      </c>
      <c r="E2094" s="9">
        <v>10</v>
      </c>
      <c r="F2094" s="10">
        <v>68.314674449999984</v>
      </c>
      <c r="G2094" s="11" t="s">
        <v>2677</v>
      </c>
    </row>
    <row r="2095" spans="1:7" customFormat="1" x14ac:dyDescent="0.25">
      <c r="A2095" s="6" t="s">
        <v>2675</v>
      </c>
      <c r="B2095" s="7">
        <v>286236402</v>
      </c>
      <c r="C2095" s="8" t="s">
        <v>2007</v>
      </c>
      <c r="D2095" s="9">
        <v>1</v>
      </c>
      <c r="E2095" s="9">
        <v>10</v>
      </c>
      <c r="F2095" s="10">
        <v>72.732584099999983</v>
      </c>
      <c r="G2095" s="11" t="s">
        <v>2677</v>
      </c>
    </row>
    <row r="2096" spans="1:7" customFormat="1" x14ac:dyDescent="0.25">
      <c r="A2096" s="6" t="s">
        <v>2675</v>
      </c>
      <c r="B2096" s="7">
        <v>286251209</v>
      </c>
      <c r="C2096" s="8" t="s">
        <v>2008</v>
      </c>
      <c r="D2096" s="9">
        <v>1</v>
      </c>
      <c r="E2096" s="9">
        <v>100</v>
      </c>
      <c r="F2096" s="10">
        <v>19.104779099999998</v>
      </c>
      <c r="G2096" s="11" t="s">
        <v>2677</v>
      </c>
    </row>
    <row r="2097" spans="1:7" customFormat="1" x14ac:dyDescent="0.25">
      <c r="A2097" s="6" t="s">
        <v>2675</v>
      </c>
      <c r="B2097" s="7">
        <v>286251603</v>
      </c>
      <c r="C2097" s="8" t="s">
        <v>2009</v>
      </c>
      <c r="D2097" s="9">
        <v>1</v>
      </c>
      <c r="E2097" s="9">
        <v>100</v>
      </c>
      <c r="F2097" s="10">
        <v>18.811103024999998</v>
      </c>
      <c r="G2097" s="11" t="s">
        <v>2677</v>
      </c>
    </row>
    <row r="2098" spans="1:7" customFormat="1" x14ac:dyDescent="0.25">
      <c r="A2098" s="6" t="s">
        <v>2675</v>
      </c>
      <c r="B2098" s="7">
        <v>286252205</v>
      </c>
      <c r="C2098" s="8" t="s">
        <v>2010</v>
      </c>
      <c r="D2098" s="9">
        <v>1</v>
      </c>
      <c r="E2098" s="9">
        <v>100</v>
      </c>
      <c r="F2098" s="10">
        <v>19.628288625</v>
      </c>
      <c r="G2098" s="11" t="s">
        <v>2677</v>
      </c>
    </row>
    <row r="2099" spans="1:7" customFormat="1" x14ac:dyDescent="0.25">
      <c r="A2099" s="6" t="s">
        <v>2675</v>
      </c>
      <c r="B2099" s="7">
        <v>286252402</v>
      </c>
      <c r="C2099" s="8" t="s">
        <v>2011</v>
      </c>
      <c r="D2099" s="9">
        <v>1</v>
      </c>
      <c r="E2099" s="9">
        <v>100</v>
      </c>
      <c r="F2099" s="10">
        <v>19.334612549999999</v>
      </c>
      <c r="G2099" s="11" t="s">
        <v>2677</v>
      </c>
    </row>
    <row r="2100" spans="1:7" customFormat="1" x14ac:dyDescent="0.25">
      <c r="A2100" s="6" t="s">
        <v>2675</v>
      </c>
      <c r="B2100" s="7">
        <v>286253201</v>
      </c>
      <c r="C2100" s="8" t="s">
        <v>2012</v>
      </c>
      <c r="D2100" s="9">
        <v>1</v>
      </c>
      <c r="E2100" s="9">
        <v>50</v>
      </c>
      <c r="F2100" s="10">
        <v>19.206927299999997</v>
      </c>
      <c r="G2100" s="11" t="s">
        <v>2677</v>
      </c>
    </row>
    <row r="2101" spans="1:7" customFormat="1" x14ac:dyDescent="0.25">
      <c r="A2101" s="6" t="s">
        <v>2675</v>
      </c>
      <c r="B2101" s="7">
        <v>286254009</v>
      </c>
      <c r="C2101" s="8" t="s">
        <v>2013</v>
      </c>
      <c r="D2101" s="9">
        <v>1</v>
      </c>
      <c r="E2101" s="9">
        <v>50</v>
      </c>
      <c r="F2101" s="10">
        <v>20.560390949999999</v>
      </c>
      <c r="G2101" s="11" t="s">
        <v>2677</v>
      </c>
    </row>
    <row r="2102" spans="1:7" customFormat="1" x14ac:dyDescent="0.25">
      <c r="A2102" s="6" t="s">
        <v>2675</v>
      </c>
      <c r="B2102" s="7">
        <v>286256207</v>
      </c>
      <c r="C2102" s="8" t="s">
        <v>2014</v>
      </c>
      <c r="D2102" s="9">
        <v>1</v>
      </c>
      <c r="E2102" s="9">
        <v>50</v>
      </c>
      <c r="F2102" s="10">
        <v>21.415882124999996</v>
      </c>
      <c r="G2102" s="11" t="s">
        <v>2677</v>
      </c>
    </row>
    <row r="2103" spans="1:7" customFormat="1" x14ac:dyDescent="0.25">
      <c r="A2103" s="6" t="s">
        <v>2675</v>
      </c>
      <c r="B2103" s="7">
        <v>286256807</v>
      </c>
      <c r="C2103" s="8" t="s">
        <v>2015</v>
      </c>
      <c r="D2103" s="9">
        <v>1</v>
      </c>
      <c r="E2103" s="9">
        <v>50</v>
      </c>
      <c r="F2103" s="10">
        <v>25.412430449999999</v>
      </c>
      <c r="G2103" s="11" t="s">
        <v>2677</v>
      </c>
    </row>
    <row r="2104" spans="1:7" customFormat="1" x14ac:dyDescent="0.25">
      <c r="A2104" s="6" t="s">
        <v>2675</v>
      </c>
      <c r="B2104" s="7">
        <v>286258808</v>
      </c>
      <c r="C2104" s="8" t="s">
        <v>2016</v>
      </c>
      <c r="D2104" s="9">
        <v>1</v>
      </c>
      <c r="E2104" s="9">
        <v>50</v>
      </c>
      <c r="F2104" s="10">
        <v>24.135577949999998</v>
      </c>
      <c r="G2104" s="11" t="s">
        <v>2677</v>
      </c>
    </row>
    <row r="2105" spans="1:7" customFormat="1" x14ac:dyDescent="0.25">
      <c r="A2105" s="6" t="s">
        <v>2675</v>
      </c>
      <c r="B2105" s="7">
        <v>286259607</v>
      </c>
      <c r="C2105" s="8" t="s">
        <v>2017</v>
      </c>
      <c r="D2105" s="9">
        <v>1</v>
      </c>
      <c r="E2105" s="9">
        <v>50</v>
      </c>
      <c r="F2105" s="10">
        <v>35.614481924999993</v>
      </c>
      <c r="G2105" s="11" t="s">
        <v>2677</v>
      </c>
    </row>
    <row r="2106" spans="1:7" customFormat="1" x14ac:dyDescent="0.25">
      <c r="A2106" s="6" t="s">
        <v>2675</v>
      </c>
      <c r="B2106" s="7">
        <v>286263005</v>
      </c>
      <c r="C2106" s="8" t="s">
        <v>2018</v>
      </c>
      <c r="D2106" s="9">
        <v>1</v>
      </c>
      <c r="E2106" s="9">
        <v>10</v>
      </c>
      <c r="F2106" s="10">
        <v>43.364976599999991</v>
      </c>
      <c r="G2106" s="11" t="s">
        <v>2677</v>
      </c>
    </row>
    <row r="2107" spans="1:7" customFormat="1" x14ac:dyDescent="0.25">
      <c r="A2107" s="6" t="s">
        <v>2675</v>
      </c>
      <c r="B2107" s="7">
        <v>286264404</v>
      </c>
      <c r="C2107" s="8" t="s">
        <v>2019</v>
      </c>
      <c r="D2107" s="9">
        <v>1</v>
      </c>
      <c r="E2107" s="9">
        <v>50</v>
      </c>
      <c r="F2107" s="10">
        <v>19.960270274999999</v>
      </c>
      <c r="G2107" s="11" t="s">
        <v>2677</v>
      </c>
    </row>
    <row r="2108" spans="1:7" customFormat="1" x14ac:dyDescent="0.25">
      <c r="A2108" s="6" t="s">
        <v>2675</v>
      </c>
      <c r="B2108" s="7">
        <v>286265006</v>
      </c>
      <c r="C2108" s="8" t="s">
        <v>2020</v>
      </c>
      <c r="D2108" s="9">
        <v>1</v>
      </c>
      <c r="E2108" s="9">
        <v>50</v>
      </c>
      <c r="F2108" s="10">
        <v>18.926019749999998</v>
      </c>
      <c r="G2108" s="11" t="s">
        <v>2677</v>
      </c>
    </row>
    <row r="2109" spans="1:7" customFormat="1" x14ac:dyDescent="0.25">
      <c r="A2109" s="6" t="s">
        <v>2675</v>
      </c>
      <c r="B2109" s="7">
        <v>286266208</v>
      </c>
      <c r="C2109" s="8" t="s">
        <v>2021</v>
      </c>
      <c r="D2109" s="9">
        <v>1</v>
      </c>
      <c r="E2109" s="9">
        <v>50</v>
      </c>
      <c r="F2109" s="10">
        <v>21.68402115</v>
      </c>
      <c r="G2109" s="11" t="s">
        <v>2677</v>
      </c>
    </row>
    <row r="2110" spans="1:7" customFormat="1" x14ac:dyDescent="0.25">
      <c r="A2110" s="6" t="s">
        <v>2675</v>
      </c>
      <c r="B2110" s="7">
        <v>286266405</v>
      </c>
      <c r="C2110" s="8" t="s">
        <v>2022</v>
      </c>
      <c r="D2110" s="9">
        <v>1</v>
      </c>
      <c r="E2110" s="9">
        <v>50</v>
      </c>
      <c r="F2110" s="10">
        <v>24.058966799999997</v>
      </c>
      <c r="G2110" s="11" t="s">
        <v>2677</v>
      </c>
    </row>
    <row r="2111" spans="1:7" customFormat="1" x14ac:dyDescent="0.25">
      <c r="A2111" s="6" t="s">
        <v>2675</v>
      </c>
      <c r="B2111" s="7">
        <v>286305701</v>
      </c>
      <c r="C2111" s="8" t="s">
        <v>2029</v>
      </c>
      <c r="D2111" s="9">
        <v>1</v>
      </c>
      <c r="E2111" s="9">
        <v>50</v>
      </c>
      <c r="F2111" s="10">
        <v>41.053873574999997</v>
      </c>
      <c r="G2111" s="11" t="s">
        <v>2677</v>
      </c>
    </row>
    <row r="2112" spans="1:7" customFormat="1" x14ac:dyDescent="0.25">
      <c r="A2112" s="6" t="s">
        <v>2675</v>
      </c>
      <c r="B2112" s="7">
        <v>286305804</v>
      </c>
      <c r="C2112" s="8" t="s">
        <v>2030</v>
      </c>
      <c r="D2112" s="9">
        <v>1</v>
      </c>
      <c r="E2112" s="9">
        <v>50</v>
      </c>
      <c r="F2112" s="10">
        <v>46.557107849999987</v>
      </c>
      <c r="G2112" s="11" t="s">
        <v>2677</v>
      </c>
    </row>
    <row r="2113" spans="1:7" customFormat="1" x14ac:dyDescent="0.25">
      <c r="A2113" s="6" t="s">
        <v>2675</v>
      </c>
      <c r="B2113" s="7">
        <v>286306003</v>
      </c>
      <c r="C2113" s="8" t="s">
        <v>2031</v>
      </c>
      <c r="D2113" s="9">
        <v>1</v>
      </c>
      <c r="E2113" s="9">
        <v>50</v>
      </c>
      <c r="F2113" s="10">
        <v>41.896596224999996</v>
      </c>
      <c r="G2113" s="11" t="s">
        <v>2677</v>
      </c>
    </row>
    <row r="2114" spans="1:7" customFormat="1" x14ac:dyDescent="0.25">
      <c r="A2114" s="6" t="s">
        <v>2675</v>
      </c>
      <c r="B2114" s="7">
        <v>286306809</v>
      </c>
      <c r="C2114" s="8" t="s">
        <v>2032</v>
      </c>
      <c r="D2114" s="9">
        <v>1</v>
      </c>
      <c r="E2114" s="9">
        <v>50</v>
      </c>
      <c r="F2114" s="10">
        <v>45.765459299999989</v>
      </c>
      <c r="G2114" s="11" t="s">
        <v>2677</v>
      </c>
    </row>
    <row r="2115" spans="1:7" customFormat="1" x14ac:dyDescent="0.25">
      <c r="A2115" s="6" t="s">
        <v>2675</v>
      </c>
      <c r="B2115" s="7">
        <v>286307008</v>
      </c>
      <c r="C2115" s="8" t="s">
        <v>2033</v>
      </c>
      <c r="D2115" s="9">
        <v>1</v>
      </c>
      <c r="E2115" s="9">
        <v>50</v>
      </c>
      <c r="F2115" s="10">
        <v>39.674872874999998</v>
      </c>
      <c r="G2115" s="11" t="s">
        <v>2677</v>
      </c>
    </row>
    <row r="2116" spans="1:7" customFormat="1" x14ac:dyDescent="0.25">
      <c r="A2116" s="6" t="s">
        <v>2675</v>
      </c>
      <c r="B2116" s="7">
        <v>286307205</v>
      </c>
      <c r="C2116" s="8" t="s">
        <v>2034</v>
      </c>
      <c r="D2116" s="9">
        <v>1</v>
      </c>
      <c r="E2116" s="9">
        <v>50</v>
      </c>
      <c r="F2116" s="10">
        <v>47.463673125</v>
      </c>
      <c r="G2116" s="11" t="s">
        <v>2677</v>
      </c>
    </row>
    <row r="2117" spans="1:7" customFormat="1" x14ac:dyDescent="0.25">
      <c r="A2117" s="6" t="s">
        <v>2675</v>
      </c>
      <c r="B2117" s="7">
        <v>286307402</v>
      </c>
      <c r="C2117" s="8" t="s">
        <v>2035</v>
      </c>
      <c r="D2117" s="9">
        <v>1</v>
      </c>
      <c r="E2117" s="9">
        <v>50</v>
      </c>
      <c r="F2117" s="10">
        <v>64.241514974999987</v>
      </c>
      <c r="G2117" s="11" t="s">
        <v>2677</v>
      </c>
    </row>
    <row r="2118" spans="1:7" customFormat="1" x14ac:dyDescent="0.25">
      <c r="A2118" s="6" t="s">
        <v>2675</v>
      </c>
      <c r="B2118" s="7">
        <v>286308107</v>
      </c>
      <c r="C2118" s="8" t="s">
        <v>2036</v>
      </c>
      <c r="D2118" s="9">
        <v>1</v>
      </c>
      <c r="E2118" s="9">
        <v>50</v>
      </c>
      <c r="F2118" s="10">
        <v>55.903668150000001</v>
      </c>
      <c r="G2118" s="11" t="s">
        <v>2677</v>
      </c>
    </row>
    <row r="2119" spans="1:7" customFormat="1" x14ac:dyDescent="0.25">
      <c r="A2119" s="6" t="s">
        <v>2675</v>
      </c>
      <c r="B2119" s="7">
        <v>286320208</v>
      </c>
      <c r="C2119" s="8" t="s">
        <v>2037</v>
      </c>
      <c r="D2119" s="9">
        <v>1</v>
      </c>
      <c r="E2119" s="9">
        <v>50</v>
      </c>
      <c r="F2119" s="10">
        <v>33.328915949999995</v>
      </c>
      <c r="G2119" s="11" t="s">
        <v>2677</v>
      </c>
    </row>
    <row r="2120" spans="1:7" customFormat="1" x14ac:dyDescent="0.25">
      <c r="A2120" s="6" t="s">
        <v>2675</v>
      </c>
      <c r="B2120" s="7">
        <v>286320602</v>
      </c>
      <c r="C2120" s="8" t="s">
        <v>2038</v>
      </c>
      <c r="D2120" s="9">
        <v>1</v>
      </c>
      <c r="E2120" s="9">
        <v>50</v>
      </c>
      <c r="F2120" s="10">
        <v>33.328915949999995</v>
      </c>
      <c r="G2120" s="11" t="s">
        <v>2677</v>
      </c>
    </row>
    <row r="2121" spans="1:7" customFormat="1" x14ac:dyDescent="0.25">
      <c r="A2121" s="6" t="s">
        <v>2675</v>
      </c>
      <c r="B2121" s="7">
        <v>286321007</v>
      </c>
      <c r="C2121" s="8" t="s">
        <v>2039</v>
      </c>
      <c r="D2121" s="9">
        <v>1</v>
      </c>
      <c r="E2121" s="9">
        <v>50</v>
      </c>
      <c r="F2121" s="10">
        <v>29.651580750000001</v>
      </c>
      <c r="G2121" s="11" t="s">
        <v>2677</v>
      </c>
    </row>
    <row r="2122" spans="1:7" customFormat="1" x14ac:dyDescent="0.25">
      <c r="A2122" s="6" t="s">
        <v>2675</v>
      </c>
      <c r="B2122" s="7">
        <v>286321401</v>
      </c>
      <c r="C2122" s="8" t="s">
        <v>2040</v>
      </c>
      <c r="D2122" s="9">
        <v>1</v>
      </c>
      <c r="E2122" s="9">
        <v>10</v>
      </c>
      <c r="F2122" s="10">
        <v>41.462466374999991</v>
      </c>
      <c r="G2122" s="11" t="s">
        <v>2677</v>
      </c>
    </row>
    <row r="2123" spans="1:7" customFormat="1" x14ac:dyDescent="0.25">
      <c r="A2123" s="6" t="s">
        <v>2675</v>
      </c>
      <c r="B2123" s="7">
        <v>286321607</v>
      </c>
      <c r="C2123" s="8" t="s">
        <v>2041</v>
      </c>
      <c r="D2123" s="9">
        <v>1</v>
      </c>
      <c r="E2123" s="9">
        <v>50</v>
      </c>
      <c r="F2123" s="10">
        <v>29.651580750000001</v>
      </c>
      <c r="G2123" s="11" t="s">
        <v>2677</v>
      </c>
    </row>
    <row r="2124" spans="1:7" customFormat="1" x14ac:dyDescent="0.25">
      <c r="A2124" s="6" t="s">
        <v>2675</v>
      </c>
      <c r="B2124" s="7">
        <v>286322003</v>
      </c>
      <c r="C2124" s="8" t="s">
        <v>2042</v>
      </c>
      <c r="D2124" s="9">
        <v>1</v>
      </c>
      <c r="E2124" s="9">
        <v>10</v>
      </c>
      <c r="F2124" s="10">
        <v>41.615688674999994</v>
      </c>
      <c r="G2124" s="11" t="s">
        <v>2677</v>
      </c>
    </row>
    <row r="2125" spans="1:7" customFormat="1" x14ac:dyDescent="0.25">
      <c r="A2125" s="6" t="s">
        <v>2675</v>
      </c>
      <c r="B2125" s="7">
        <v>286322209</v>
      </c>
      <c r="C2125" s="8" t="s">
        <v>2043</v>
      </c>
      <c r="D2125" s="9">
        <v>1</v>
      </c>
      <c r="E2125" s="9">
        <v>50</v>
      </c>
      <c r="F2125" s="10">
        <v>31.490248349999998</v>
      </c>
      <c r="G2125" s="11" t="s">
        <v>2677</v>
      </c>
    </row>
    <row r="2126" spans="1:7" customFormat="1" x14ac:dyDescent="0.25">
      <c r="A2126" s="6" t="s">
        <v>2675</v>
      </c>
      <c r="B2126" s="7">
        <v>286322406</v>
      </c>
      <c r="C2126" s="8" t="s">
        <v>2044</v>
      </c>
      <c r="D2126" s="9">
        <v>1</v>
      </c>
      <c r="E2126" s="9">
        <v>50</v>
      </c>
      <c r="F2126" s="10">
        <v>31.490248349999998</v>
      </c>
      <c r="G2126" s="11" t="s">
        <v>2677</v>
      </c>
    </row>
    <row r="2127" spans="1:7" customFormat="1" x14ac:dyDescent="0.25">
      <c r="A2127" s="6" t="s">
        <v>2675</v>
      </c>
      <c r="B2127" s="7">
        <v>286322603</v>
      </c>
      <c r="C2127" s="8" t="s">
        <v>2045</v>
      </c>
      <c r="D2127" s="9">
        <v>1</v>
      </c>
      <c r="E2127" s="9">
        <v>50</v>
      </c>
      <c r="F2127" s="10">
        <v>30.596451599999998</v>
      </c>
      <c r="G2127" s="11" t="s">
        <v>2677</v>
      </c>
    </row>
    <row r="2128" spans="1:7" customFormat="1" x14ac:dyDescent="0.25">
      <c r="A2128" s="6" t="s">
        <v>2675</v>
      </c>
      <c r="B2128" s="7">
        <v>286323008</v>
      </c>
      <c r="C2128" s="8" t="s">
        <v>2046</v>
      </c>
      <c r="D2128" s="9">
        <v>1</v>
      </c>
      <c r="E2128" s="9">
        <v>10</v>
      </c>
      <c r="F2128" s="10">
        <v>41.845522125000002</v>
      </c>
      <c r="G2128" s="11" t="s">
        <v>2677</v>
      </c>
    </row>
    <row r="2129" spans="1:7" customFormat="1" x14ac:dyDescent="0.25">
      <c r="A2129" s="6" t="s">
        <v>2675</v>
      </c>
      <c r="B2129" s="7">
        <v>286323205</v>
      </c>
      <c r="C2129" s="8" t="s">
        <v>2047</v>
      </c>
      <c r="D2129" s="9">
        <v>1</v>
      </c>
      <c r="E2129" s="9">
        <v>50</v>
      </c>
      <c r="F2129" s="10">
        <v>30.596451599999998</v>
      </c>
      <c r="G2129" s="11" t="s">
        <v>2677</v>
      </c>
    </row>
    <row r="2130" spans="1:7" customFormat="1" x14ac:dyDescent="0.25">
      <c r="A2130" s="6" t="s">
        <v>2675</v>
      </c>
      <c r="B2130" s="7">
        <v>286323608</v>
      </c>
      <c r="C2130" s="8" t="s">
        <v>2048</v>
      </c>
      <c r="D2130" s="9">
        <v>1</v>
      </c>
      <c r="E2130" s="9">
        <v>10</v>
      </c>
      <c r="F2130" s="10">
        <v>41.973207375000001</v>
      </c>
      <c r="G2130" s="11" t="s">
        <v>2677</v>
      </c>
    </row>
    <row r="2131" spans="1:7" customFormat="1" x14ac:dyDescent="0.25">
      <c r="A2131" s="6" t="s">
        <v>2675</v>
      </c>
      <c r="B2131" s="7">
        <v>286323805</v>
      </c>
      <c r="C2131" s="8" t="s">
        <v>2049</v>
      </c>
      <c r="D2131" s="9">
        <v>1</v>
      </c>
      <c r="E2131" s="9">
        <v>10</v>
      </c>
      <c r="F2131" s="10">
        <v>36.546584249999995</v>
      </c>
      <c r="G2131" s="11" t="s">
        <v>2677</v>
      </c>
    </row>
    <row r="2132" spans="1:7" customFormat="1" x14ac:dyDescent="0.25">
      <c r="A2132" s="6" t="s">
        <v>2675</v>
      </c>
      <c r="B2132" s="7">
        <v>286324004</v>
      </c>
      <c r="C2132" s="8" t="s">
        <v>2050</v>
      </c>
      <c r="D2132" s="9">
        <v>1</v>
      </c>
      <c r="E2132" s="9">
        <v>10</v>
      </c>
      <c r="F2132" s="10">
        <v>36.546584249999995</v>
      </c>
      <c r="G2132" s="11" t="s">
        <v>2677</v>
      </c>
    </row>
    <row r="2133" spans="1:7" customFormat="1" x14ac:dyDescent="0.25">
      <c r="A2133" s="6" t="s">
        <v>2675</v>
      </c>
      <c r="B2133" s="7">
        <v>286324201</v>
      </c>
      <c r="C2133" s="8" t="s">
        <v>2051</v>
      </c>
      <c r="D2133" s="9">
        <v>1</v>
      </c>
      <c r="E2133" s="9">
        <v>10</v>
      </c>
      <c r="F2133" s="10">
        <v>34.797296324999998</v>
      </c>
      <c r="G2133" s="11" t="s">
        <v>2677</v>
      </c>
    </row>
    <row r="2134" spans="1:7" customFormat="1" x14ac:dyDescent="0.25">
      <c r="A2134" s="6" t="s">
        <v>2675</v>
      </c>
      <c r="B2134" s="7">
        <v>286324604</v>
      </c>
      <c r="C2134" s="8" t="s">
        <v>2052</v>
      </c>
      <c r="D2134" s="9">
        <v>1</v>
      </c>
      <c r="E2134" s="9">
        <v>10</v>
      </c>
      <c r="F2134" s="10">
        <v>43.160680199999994</v>
      </c>
      <c r="G2134" s="11" t="s">
        <v>2677</v>
      </c>
    </row>
    <row r="2135" spans="1:7" customFormat="1" x14ac:dyDescent="0.25">
      <c r="A2135" s="6" t="s">
        <v>2675</v>
      </c>
      <c r="B2135" s="7">
        <v>286324801</v>
      </c>
      <c r="C2135" s="8" t="s">
        <v>2053</v>
      </c>
      <c r="D2135" s="9">
        <v>1</v>
      </c>
      <c r="E2135" s="9">
        <v>10</v>
      </c>
      <c r="F2135" s="10">
        <v>34.797296324999998</v>
      </c>
      <c r="G2135" s="11" t="s">
        <v>2677</v>
      </c>
    </row>
    <row r="2136" spans="1:7" customFormat="1" x14ac:dyDescent="0.25">
      <c r="A2136" s="6" t="s">
        <v>2675</v>
      </c>
      <c r="B2136" s="7">
        <v>286325206</v>
      </c>
      <c r="C2136" s="8" t="s">
        <v>2054</v>
      </c>
      <c r="D2136" s="9">
        <v>1</v>
      </c>
      <c r="E2136" s="9">
        <v>10</v>
      </c>
      <c r="F2136" s="10">
        <v>43.160680199999994</v>
      </c>
      <c r="G2136" s="11" t="s">
        <v>2677</v>
      </c>
    </row>
    <row r="2137" spans="1:7" customFormat="1" x14ac:dyDescent="0.25">
      <c r="A2137" s="6" t="s">
        <v>2675</v>
      </c>
      <c r="B2137" s="7">
        <v>286325403</v>
      </c>
      <c r="C2137" s="8" t="s">
        <v>2055</v>
      </c>
      <c r="D2137" s="9">
        <v>1</v>
      </c>
      <c r="E2137" s="9">
        <v>10</v>
      </c>
      <c r="F2137" s="10">
        <v>37.491455100000003</v>
      </c>
      <c r="G2137" s="11" t="s">
        <v>2677</v>
      </c>
    </row>
    <row r="2138" spans="1:7" customFormat="1" x14ac:dyDescent="0.25">
      <c r="A2138" s="6" t="s">
        <v>2675</v>
      </c>
      <c r="B2138" s="7">
        <v>286325806</v>
      </c>
      <c r="C2138" s="8" t="s">
        <v>2056</v>
      </c>
      <c r="D2138" s="9">
        <v>1</v>
      </c>
      <c r="E2138" s="9">
        <v>10</v>
      </c>
      <c r="F2138" s="10">
        <v>49.621553849999998</v>
      </c>
      <c r="G2138" s="11" t="s">
        <v>2677</v>
      </c>
    </row>
    <row r="2139" spans="1:7" customFormat="1" x14ac:dyDescent="0.25">
      <c r="A2139" s="6" t="s">
        <v>2675</v>
      </c>
      <c r="B2139" s="7">
        <v>286326005</v>
      </c>
      <c r="C2139" s="8" t="s">
        <v>2057</v>
      </c>
      <c r="D2139" s="9">
        <v>1</v>
      </c>
      <c r="E2139" s="9">
        <v>10</v>
      </c>
      <c r="F2139" s="10">
        <v>37.491455100000003</v>
      </c>
      <c r="G2139" s="11" t="s">
        <v>2677</v>
      </c>
    </row>
    <row r="2140" spans="1:7" customFormat="1" x14ac:dyDescent="0.25">
      <c r="A2140" s="6" t="s">
        <v>2675</v>
      </c>
      <c r="B2140" s="7">
        <v>286326408</v>
      </c>
      <c r="C2140" s="8" t="s">
        <v>2058</v>
      </c>
      <c r="D2140" s="9">
        <v>1</v>
      </c>
      <c r="E2140" s="9">
        <v>10</v>
      </c>
      <c r="F2140" s="10">
        <v>49.787544674999999</v>
      </c>
      <c r="G2140" s="11" t="s">
        <v>2677</v>
      </c>
    </row>
    <row r="2141" spans="1:7" customFormat="1" x14ac:dyDescent="0.25">
      <c r="A2141" s="6" t="s">
        <v>2675</v>
      </c>
      <c r="B2141" s="7">
        <v>286326605</v>
      </c>
      <c r="C2141" s="8" t="s">
        <v>2059</v>
      </c>
      <c r="D2141" s="9">
        <v>1</v>
      </c>
      <c r="E2141" s="9">
        <v>10</v>
      </c>
      <c r="F2141" s="10">
        <v>37.491455100000003</v>
      </c>
      <c r="G2141" s="11" t="s">
        <v>2677</v>
      </c>
    </row>
    <row r="2142" spans="1:7" customFormat="1" x14ac:dyDescent="0.25">
      <c r="A2142" s="6" t="s">
        <v>2675</v>
      </c>
      <c r="B2142" s="7">
        <v>286326802</v>
      </c>
      <c r="C2142" s="8" t="s">
        <v>2060</v>
      </c>
      <c r="D2142" s="9">
        <v>1</v>
      </c>
      <c r="E2142" s="9">
        <v>10</v>
      </c>
      <c r="F2142" s="10">
        <v>37.491455100000003</v>
      </c>
      <c r="G2142" s="11" t="s">
        <v>2677</v>
      </c>
    </row>
    <row r="2143" spans="1:7" customFormat="1" x14ac:dyDescent="0.25">
      <c r="A2143" s="6" t="s">
        <v>2675</v>
      </c>
      <c r="B2143" s="7">
        <v>286327001</v>
      </c>
      <c r="C2143" s="8" t="s">
        <v>2061</v>
      </c>
      <c r="D2143" s="9">
        <v>1</v>
      </c>
      <c r="E2143" s="9">
        <v>10</v>
      </c>
      <c r="F2143" s="10">
        <v>42.062587049999991</v>
      </c>
      <c r="G2143" s="11" t="s">
        <v>2677</v>
      </c>
    </row>
    <row r="2144" spans="1:7" customFormat="1" x14ac:dyDescent="0.25">
      <c r="A2144" s="6" t="s">
        <v>2675</v>
      </c>
      <c r="B2144" s="7">
        <v>286327207</v>
      </c>
      <c r="C2144" s="8" t="s">
        <v>2062</v>
      </c>
      <c r="D2144" s="9">
        <v>1</v>
      </c>
      <c r="E2144" s="9">
        <v>10</v>
      </c>
      <c r="F2144" s="10">
        <v>44.373690074999999</v>
      </c>
      <c r="G2144" s="11" t="s">
        <v>2677</v>
      </c>
    </row>
    <row r="2145" spans="1:7" customFormat="1" x14ac:dyDescent="0.25">
      <c r="A2145" s="6" t="s">
        <v>2675</v>
      </c>
      <c r="B2145" s="7">
        <v>286327404</v>
      </c>
      <c r="C2145" s="8" t="s">
        <v>2063</v>
      </c>
      <c r="D2145" s="9">
        <v>1</v>
      </c>
      <c r="E2145" s="9">
        <v>10</v>
      </c>
      <c r="F2145" s="10">
        <v>55.724908799999994</v>
      </c>
      <c r="G2145" s="11" t="s">
        <v>2677</v>
      </c>
    </row>
    <row r="2146" spans="1:7" customFormat="1" x14ac:dyDescent="0.25">
      <c r="A2146" s="6" t="s">
        <v>2675</v>
      </c>
      <c r="B2146" s="7">
        <v>286327601</v>
      </c>
      <c r="C2146" s="8" t="s">
        <v>2064</v>
      </c>
      <c r="D2146" s="9">
        <v>1</v>
      </c>
      <c r="E2146" s="9">
        <v>10</v>
      </c>
      <c r="F2146" s="10">
        <v>42.062587049999991</v>
      </c>
      <c r="G2146" s="11" t="s">
        <v>2677</v>
      </c>
    </row>
    <row r="2147" spans="1:7" customFormat="1" x14ac:dyDescent="0.25">
      <c r="A2147" s="6" t="s">
        <v>2675</v>
      </c>
      <c r="B2147" s="7">
        <v>286327807</v>
      </c>
      <c r="C2147" s="8" t="s">
        <v>2065</v>
      </c>
      <c r="D2147" s="9">
        <v>1</v>
      </c>
      <c r="E2147" s="9">
        <v>10</v>
      </c>
      <c r="F2147" s="10">
        <v>44.373690074999999</v>
      </c>
      <c r="G2147" s="11" t="s">
        <v>2677</v>
      </c>
    </row>
    <row r="2148" spans="1:7" customFormat="1" x14ac:dyDescent="0.25">
      <c r="A2148" s="6" t="s">
        <v>2675</v>
      </c>
      <c r="B2148" s="7">
        <v>286328006</v>
      </c>
      <c r="C2148" s="8" t="s">
        <v>2066</v>
      </c>
      <c r="D2148" s="9">
        <v>1</v>
      </c>
      <c r="E2148" s="9">
        <v>10</v>
      </c>
      <c r="F2148" s="10">
        <v>55.903668150000001</v>
      </c>
      <c r="G2148" s="11" t="s">
        <v>2677</v>
      </c>
    </row>
    <row r="2149" spans="1:7" customFormat="1" x14ac:dyDescent="0.25">
      <c r="A2149" s="6" t="s">
        <v>2675</v>
      </c>
      <c r="B2149" s="7">
        <v>286328203</v>
      </c>
      <c r="C2149" s="8" t="s">
        <v>2067</v>
      </c>
      <c r="D2149" s="9">
        <v>1</v>
      </c>
      <c r="E2149" s="9">
        <v>10</v>
      </c>
      <c r="F2149" s="10">
        <v>62.045328674999993</v>
      </c>
      <c r="G2149" s="11" t="s">
        <v>2677</v>
      </c>
    </row>
    <row r="2150" spans="1:7" customFormat="1" x14ac:dyDescent="0.25">
      <c r="A2150" s="6" t="s">
        <v>2675</v>
      </c>
      <c r="B2150" s="7">
        <v>286328606</v>
      </c>
      <c r="C2150" s="8" t="s">
        <v>2068</v>
      </c>
      <c r="D2150" s="9">
        <v>1</v>
      </c>
      <c r="E2150" s="9">
        <v>10</v>
      </c>
      <c r="F2150" s="10">
        <v>62.045328674999993</v>
      </c>
      <c r="G2150" s="11" t="s">
        <v>2677</v>
      </c>
    </row>
    <row r="2151" spans="1:7" customFormat="1" x14ac:dyDescent="0.25">
      <c r="A2151" s="6" t="s">
        <v>2675</v>
      </c>
      <c r="B2151" s="7">
        <v>286329002</v>
      </c>
      <c r="C2151" s="8" t="s">
        <v>2069</v>
      </c>
      <c r="D2151" s="9">
        <v>1</v>
      </c>
      <c r="E2151" s="9">
        <v>1</v>
      </c>
      <c r="F2151" s="10">
        <v>81.070430924999997</v>
      </c>
      <c r="G2151" s="11" t="s">
        <v>2677</v>
      </c>
    </row>
    <row r="2152" spans="1:7" customFormat="1" x14ac:dyDescent="0.25">
      <c r="A2152" s="6" t="s">
        <v>2675</v>
      </c>
      <c r="B2152" s="7">
        <v>286329405</v>
      </c>
      <c r="C2152" s="8" t="s">
        <v>2070</v>
      </c>
      <c r="D2152" s="9">
        <v>1</v>
      </c>
      <c r="E2152" s="9">
        <v>1</v>
      </c>
      <c r="F2152" s="10">
        <v>70.791768300000001</v>
      </c>
      <c r="G2152" s="11" t="s">
        <v>2677</v>
      </c>
    </row>
    <row r="2153" spans="1:7" customFormat="1" x14ac:dyDescent="0.25">
      <c r="A2153" s="6" t="s">
        <v>2675</v>
      </c>
      <c r="B2153" s="7">
        <v>286329602</v>
      </c>
      <c r="C2153" s="8" t="s">
        <v>2071</v>
      </c>
      <c r="D2153" s="9">
        <v>1</v>
      </c>
      <c r="E2153" s="9">
        <v>1</v>
      </c>
      <c r="F2153" s="10">
        <v>81.070430924999997</v>
      </c>
      <c r="G2153" s="11" t="s">
        <v>2677</v>
      </c>
    </row>
    <row r="2154" spans="1:7" customFormat="1" x14ac:dyDescent="0.25">
      <c r="A2154" s="6" t="s">
        <v>2675</v>
      </c>
      <c r="B2154" s="7">
        <v>286329808</v>
      </c>
      <c r="C2154" s="8" t="s">
        <v>2072</v>
      </c>
      <c r="D2154" s="9">
        <v>1</v>
      </c>
      <c r="E2154" s="9">
        <v>1</v>
      </c>
      <c r="F2154" s="10">
        <v>71.059907324999983</v>
      </c>
      <c r="G2154" s="11" t="s">
        <v>2677</v>
      </c>
    </row>
    <row r="2155" spans="1:7" customFormat="1" x14ac:dyDescent="0.25">
      <c r="A2155" s="6" t="s">
        <v>2675</v>
      </c>
      <c r="B2155" s="7">
        <v>286333009</v>
      </c>
      <c r="C2155" s="8" t="s">
        <v>2073</v>
      </c>
      <c r="D2155" s="9">
        <v>1</v>
      </c>
      <c r="E2155" s="9">
        <v>50</v>
      </c>
      <c r="F2155" s="10">
        <v>35.193120599999993</v>
      </c>
      <c r="G2155" s="11" t="s">
        <v>2677</v>
      </c>
    </row>
    <row r="2156" spans="1:7" customFormat="1" x14ac:dyDescent="0.25">
      <c r="A2156" s="6" t="s">
        <v>2675</v>
      </c>
      <c r="B2156" s="7">
        <v>286333403</v>
      </c>
      <c r="C2156" s="8" t="s">
        <v>2074</v>
      </c>
      <c r="D2156" s="9">
        <v>1</v>
      </c>
      <c r="E2156" s="9">
        <v>50</v>
      </c>
      <c r="F2156" s="10">
        <v>36.406130474999998</v>
      </c>
      <c r="G2156" s="11" t="s">
        <v>2677</v>
      </c>
    </row>
    <row r="2157" spans="1:7" customFormat="1" x14ac:dyDescent="0.25">
      <c r="A2157" s="6" t="s">
        <v>2675</v>
      </c>
      <c r="B2157" s="7">
        <v>286333806</v>
      </c>
      <c r="C2157" s="8" t="s">
        <v>2075</v>
      </c>
      <c r="D2157" s="9">
        <v>1</v>
      </c>
      <c r="E2157" s="9">
        <v>50</v>
      </c>
      <c r="F2157" s="10">
        <v>39.355659749999994</v>
      </c>
      <c r="G2157" s="11" t="s">
        <v>2677</v>
      </c>
    </row>
    <row r="2158" spans="1:7" customFormat="1" x14ac:dyDescent="0.25">
      <c r="A2158" s="6" t="s">
        <v>2675</v>
      </c>
      <c r="B2158" s="7">
        <v>286334202</v>
      </c>
      <c r="C2158" s="8" t="s">
        <v>2076</v>
      </c>
      <c r="D2158" s="9">
        <v>1</v>
      </c>
      <c r="E2158" s="9">
        <v>50</v>
      </c>
      <c r="F2158" s="10">
        <v>43.160680199999994</v>
      </c>
      <c r="G2158" s="11" t="s">
        <v>2677</v>
      </c>
    </row>
    <row r="2159" spans="1:7" customFormat="1" x14ac:dyDescent="0.25">
      <c r="A2159" s="6" t="s">
        <v>2675</v>
      </c>
      <c r="B2159" s="7">
        <v>286334605</v>
      </c>
      <c r="C2159" s="8" t="s">
        <v>2077</v>
      </c>
      <c r="D2159" s="9">
        <v>1</v>
      </c>
      <c r="E2159" s="9">
        <v>25</v>
      </c>
      <c r="F2159" s="10">
        <v>53.017981499999991</v>
      </c>
      <c r="G2159" s="11" t="s">
        <v>2677</v>
      </c>
    </row>
    <row r="2160" spans="1:7" customFormat="1" x14ac:dyDescent="0.25">
      <c r="A2160" s="6" t="s">
        <v>2675</v>
      </c>
      <c r="B2160" s="7">
        <v>286334802</v>
      </c>
      <c r="C2160" s="8" t="s">
        <v>2078</v>
      </c>
      <c r="D2160" s="9">
        <v>1</v>
      </c>
      <c r="E2160" s="9">
        <v>10</v>
      </c>
      <c r="F2160" s="10">
        <v>82.43666309999999</v>
      </c>
      <c r="G2160" s="11" t="s">
        <v>2677</v>
      </c>
    </row>
    <row r="2161" spans="1:7" customFormat="1" x14ac:dyDescent="0.25">
      <c r="A2161" s="6" t="s">
        <v>2675</v>
      </c>
      <c r="B2161" s="7">
        <v>286335001</v>
      </c>
      <c r="C2161" s="8" t="s">
        <v>2079</v>
      </c>
      <c r="D2161" s="9">
        <v>1</v>
      </c>
      <c r="E2161" s="9">
        <v>5</v>
      </c>
      <c r="F2161" s="10">
        <v>102.70031227499999</v>
      </c>
      <c r="G2161" s="11" t="s">
        <v>2677</v>
      </c>
    </row>
    <row r="2162" spans="1:7" customFormat="1" x14ac:dyDescent="0.25">
      <c r="A2162" s="6" t="s">
        <v>2675</v>
      </c>
      <c r="B2162" s="7">
        <v>286336109</v>
      </c>
      <c r="C2162" s="8" t="s">
        <v>2080</v>
      </c>
      <c r="D2162" s="9">
        <v>1</v>
      </c>
      <c r="E2162" s="9">
        <v>100</v>
      </c>
      <c r="F2162" s="10">
        <v>21.275428349999999</v>
      </c>
      <c r="G2162" s="11" t="s">
        <v>2677</v>
      </c>
    </row>
    <row r="2163" spans="1:7" customFormat="1" x14ac:dyDescent="0.25">
      <c r="A2163" s="6" t="s">
        <v>2675</v>
      </c>
      <c r="B2163" s="7">
        <v>286336203</v>
      </c>
      <c r="C2163" s="8" t="s">
        <v>2081</v>
      </c>
      <c r="D2163" s="9">
        <v>1</v>
      </c>
      <c r="E2163" s="9">
        <v>100</v>
      </c>
      <c r="F2163" s="10">
        <v>21.415882124999996</v>
      </c>
      <c r="G2163" s="11" t="s">
        <v>2677</v>
      </c>
    </row>
    <row r="2164" spans="1:7" customFormat="1" x14ac:dyDescent="0.25">
      <c r="A2164" s="6" t="s">
        <v>2675</v>
      </c>
      <c r="B2164" s="7">
        <v>286336306</v>
      </c>
      <c r="C2164" s="8" t="s">
        <v>2082</v>
      </c>
      <c r="D2164" s="9">
        <v>1</v>
      </c>
      <c r="E2164" s="9">
        <v>100</v>
      </c>
      <c r="F2164" s="10">
        <v>21.607409999999998</v>
      </c>
      <c r="G2164" s="11" t="s">
        <v>2677</v>
      </c>
    </row>
    <row r="2165" spans="1:7" customFormat="1" x14ac:dyDescent="0.25">
      <c r="A2165" s="6" t="s">
        <v>2675</v>
      </c>
      <c r="B2165" s="7">
        <v>286336409</v>
      </c>
      <c r="C2165" s="8" t="s">
        <v>2083</v>
      </c>
      <c r="D2165" s="9">
        <v>1</v>
      </c>
      <c r="E2165" s="9">
        <v>100</v>
      </c>
      <c r="F2165" s="10">
        <v>21.696789674999998</v>
      </c>
      <c r="G2165" s="11" t="s">
        <v>2677</v>
      </c>
    </row>
    <row r="2166" spans="1:7" customFormat="1" x14ac:dyDescent="0.25">
      <c r="A2166" s="6" t="s">
        <v>2675</v>
      </c>
      <c r="B2166" s="7">
        <v>286336503</v>
      </c>
      <c r="C2166" s="8" t="s">
        <v>2084</v>
      </c>
      <c r="D2166" s="9">
        <v>1</v>
      </c>
      <c r="E2166" s="9">
        <v>100</v>
      </c>
      <c r="F2166" s="10">
        <v>22.041539849999999</v>
      </c>
      <c r="G2166" s="11" t="s">
        <v>2677</v>
      </c>
    </row>
    <row r="2167" spans="1:7" customFormat="1" x14ac:dyDescent="0.25">
      <c r="A2167" s="6" t="s">
        <v>2675</v>
      </c>
      <c r="B2167" s="7">
        <v>286336606</v>
      </c>
      <c r="C2167" s="8" t="s">
        <v>2085</v>
      </c>
      <c r="D2167" s="9">
        <v>1</v>
      </c>
      <c r="E2167" s="9">
        <v>100</v>
      </c>
      <c r="F2167" s="10">
        <v>22.360752974999997</v>
      </c>
      <c r="G2167" s="11" t="s">
        <v>2677</v>
      </c>
    </row>
    <row r="2168" spans="1:7" customFormat="1" x14ac:dyDescent="0.25">
      <c r="A2168" s="6" t="s">
        <v>2675</v>
      </c>
      <c r="B2168" s="7">
        <v>286336709</v>
      </c>
      <c r="C2168" s="8" t="s">
        <v>2086</v>
      </c>
      <c r="D2168" s="9">
        <v>1</v>
      </c>
      <c r="E2168" s="9">
        <v>100</v>
      </c>
      <c r="F2168" s="10">
        <v>22.9864107</v>
      </c>
      <c r="G2168" s="11" t="s">
        <v>2677</v>
      </c>
    </row>
    <row r="2169" spans="1:7" customFormat="1" x14ac:dyDescent="0.25">
      <c r="A2169" s="6" t="s">
        <v>2675</v>
      </c>
      <c r="B2169" s="7">
        <v>286336803</v>
      </c>
      <c r="C2169" s="8" t="s">
        <v>2087</v>
      </c>
      <c r="D2169" s="9">
        <v>1</v>
      </c>
      <c r="E2169" s="9">
        <v>100</v>
      </c>
      <c r="F2169" s="10">
        <v>23.905744499999997</v>
      </c>
      <c r="G2169" s="11" t="s">
        <v>2677</v>
      </c>
    </row>
    <row r="2170" spans="1:7" customFormat="1" x14ac:dyDescent="0.25">
      <c r="A2170" s="6" t="s">
        <v>2675</v>
      </c>
      <c r="B2170" s="7">
        <v>286336906</v>
      </c>
      <c r="C2170" s="8" t="s">
        <v>2088</v>
      </c>
      <c r="D2170" s="9">
        <v>1</v>
      </c>
      <c r="E2170" s="9">
        <v>100</v>
      </c>
      <c r="F2170" s="10">
        <v>24.544170749999996</v>
      </c>
      <c r="G2170" s="11" t="s">
        <v>2677</v>
      </c>
    </row>
    <row r="2171" spans="1:7" customFormat="1" x14ac:dyDescent="0.25">
      <c r="A2171" s="6" t="s">
        <v>2675</v>
      </c>
      <c r="B2171" s="7">
        <v>286337302</v>
      </c>
      <c r="C2171" s="8" t="s">
        <v>2089</v>
      </c>
      <c r="D2171" s="9">
        <v>1</v>
      </c>
      <c r="E2171" s="9">
        <v>100</v>
      </c>
      <c r="F2171" s="10">
        <v>27.595848224999994</v>
      </c>
      <c r="G2171" s="11" t="s">
        <v>2677</v>
      </c>
    </row>
    <row r="2172" spans="1:7" customFormat="1" x14ac:dyDescent="0.25">
      <c r="A2172" s="6" t="s">
        <v>2675</v>
      </c>
      <c r="B2172" s="7">
        <v>286337405</v>
      </c>
      <c r="C2172" s="8" t="s">
        <v>2090</v>
      </c>
      <c r="D2172" s="9">
        <v>1</v>
      </c>
      <c r="E2172" s="9">
        <v>100</v>
      </c>
      <c r="F2172" s="10">
        <v>28.132126275000001</v>
      </c>
      <c r="G2172" s="11" t="s">
        <v>2677</v>
      </c>
    </row>
    <row r="2173" spans="1:7" customFormat="1" x14ac:dyDescent="0.25">
      <c r="A2173" s="6" t="s">
        <v>2675</v>
      </c>
      <c r="B2173" s="7">
        <v>286337508</v>
      </c>
      <c r="C2173" s="8" t="s">
        <v>2091</v>
      </c>
      <c r="D2173" s="9">
        <v>1</v>
      </c>
      <c r="E2173" s="9">
        <v>100</v>
      </c>
      <c r="F2173" s="10">
        <v>28.668404324999997</v>
      </c>
      <c r="G2173" s="11" t="s">
        <v>2677</v>
      </c>
    </row>
    <row r="2174" spans="1:7" customFormat="1" x14ac:dyDescent="0.25">
      <c r="A2174" s="6" t="s">
        <v>2675</v>
      </c>
      <c r="B2174" s="7">
        <v>286337602</v>
      </c>
      <c r="C2174" s="8" t="s">
        <v>2092</v>
      </c>
      <c r="D2174" s="9">
        <v>1</v>
      </c>
      <c r="E2174" s="9">
        <v>100</v>
      </c>
      <c r="F2174" s="10">
        <v>29.996330924999999</v>
      </c>
      <c r="G2174" s="11" t="s">
        <v>2677</v>
      </c>
    </row>
    <row r="2175" spans="1:7" customFormat="1" x14ac:dyDescent="0.25">
      <c r="A2175" s="6" t="s">
        <v>2675</v>
      </c>
      <c r="B2175" s="7">
        <v>286338101</v>
      </c>
      <c r="C2175" s="8" t="s">
        <v>2093</v>
      </c>
      <c r="D2175" s="9">
        <v>1</v>
      </c>
      <c r="E2175" s="9">
        <v>100</v>
      </c>
      <c r="F2175" s="10">
        <v>20.841298500000001</v>
      </c>
      <c r="G2175" s="11" t="s">
        <v>2677</v>
      </c>
    </row>
    <row r="2176" spans="1:7" customFormat="1" x14ac:dyDescent="0.25">
      <c r="A2176" s="6" t="s">
        <v>2675</v>
      </c>
      <c r="B2176" s="7">
        <v>286338204</v>
      </c>
      <c r="C2176" s="8" t="s">
        <v>2094</v>
      </c>
      <c r="D2176" s="9">
        <v>1</v>
      </c>
      <c r="E2176" s="9">
        <v>100</v>
      </c>
      <c r="F2176" s="10">
        <v>22.9864107</v>
      </c>
      <c r="G2176" s="11" t="s">
        <v>2677</v>
      </c>
    </row>
    <row r="2177" spans="1:7" customFormat="1" x14ac:dyDescent="0.25">
      <c r="A2177" s="6" t="s">
        <v>2675</v>
      </c>
      <c r="B2177" s="7">
        <v>286338307</v>
      </c>
      <c r="C2177" s="8" t="s">
        <v>2095</v>
      </c>
      <c r="D2177" s="9">
        <v>1</v>
      </c>
      <c r="E2177" s="9">
        <v>100</v>
      </c>
      <c r="F2177" s="10">
        <v>23.267318249999999</v>
      </c>
      <c r="G2177" s="11" t="s">
        <v>2677</v>
      </c>
    </row>
    <row r="2178" spans="1:7" customFormat="1" x14ac:dyDescent="0.25">
      <c r="A2178" s="6" t="s">
        <v>2675</v>
      </c>
      <c r="B2178" s="7">
        <v>286338401</v>
      </c>
      <c r="C2178" s="8" t="s">
        <v>2096</v>
      </c>
      <c r="D2178" s="9">
        <v>1</v>
      </c>
      <c r="E2178" s="9">
        <v>100</v>
      </c>
      <c r="F2178" s="10">
        <v>23.497151699999996</v>
      </c>
      <c r="G2178" s="11" t="s">
        <v>2677</v>
      </c>
    </row>
    <row r="2179" spans="1:7" customFormat="1" x14ac:dyDescent="0.25">
      <c r="A2179" s="6" t="s">
        <v>2675</v>
      </c>
      <c r="B2179" s="7">
        <v>286339003</v>
      </c>
      <c r="C2179" s="8" t="s">
        <v>2097</v>
      </c>
      <c r="D2179" s="9">
        <v>1</v>
      </c>
      <c r="E2179" s="9">
        <v>100</v>
      </c>
      <c r="F2179" s="10">
        <v>21.390345074999999</v>
      </c>
      <c r="G2179" s="11" t="s">
        <v>2677</v>
      </c>
    </row>
    <row r="2180" spans="1:7" customFormat="1" x14ac:dyDescent="0.25">
      <c r="A2180" s="6" t="s">
        <v>2675</v>
      </c>
      <c r="B2180" s="7">
        <v>286339106</v>
      </c>
      <c r="C2180" s="8" t="s">
        <v>2098</v>
      </c>
      <c r="D2180" s="9">
        <v>1</v>
      </c>
      <c r="E2180" s="9">
        <v>100</v>
      </c>
      <c r="F2180" s="10">
        <v>21.390345074999999</v>
      </c>
      <c r="G2180" s="11" t="s">
        <v>2677</v>
      </c>
    </row>
    <row r="2181" spans="1:7" customFormat="1" x14ac:dyDescent="0.25">
      <c r="A2181" s="6" t="s">
        <v>2675</v>
      </c>
      <c r="B2181" s="7">
        <v>286339209</v>
      </c>
      <c r="C2181" s="8" t="s">
        <v>2099</v>
      </c>
      <c r="D2181" s="9">
        <v>1</v>
      </c>
      <c r="E2181" s="9">
        <v>100</v>
      </c>
      <c r="F2181" s="10">
        <v>21.466956224999997</v>
      </c>
      <c r="G2181" s="11" t="s">
        <v>2677</v>
      </c>
    </row>
    <row r="2182" spans="1:7" customFormat="1" x14ac:dyDescent="0.25">
      <c r="A2182" s="6" t="s">
        <v>2675</v>
      </c>
      <c r="B2182" s="7">
        <v>286339303</v>
      </c>
      <c r="C2182" s="8" t="s">
        <v>2100</v>
      </c>
      <c r="D2182" s="9">
        <v>1</v>
      </c>
      <c r="E2182" s="9">
        <v>100</v>
      </c>
      <c r="F2182" s="10">
        <v>18.517426949999997</v>
      </c>
      <c r="G2182" s="11" t="s">
        <v>2677</v>
      </c>
    </row>
    <row r="2183" spans="1:7" customFormat="1" x14ac:dyDescent="0.25">
      <c r="A2183" s="6" t="s">
        <v>2675</v>
      </c>
      <c r="B2183" s="7">
        <v>286340107</v>
      </c>
      <c r="C2183" s="8" t="s">
        <v>2101</v>
      </c>
      <c r="D2183" s="9">
        <v>1</v>
      </c>
      <c r="E2183" s="9">
        <v>100</v>
      </c>
      <c r="F2183" s="10">
        <v>21.760632299999997</v>
      </c>
      <c r="G2183" s="11" t="s">
        <v>2677</v>
      </c>
    </row>
    <row r="2184" spans="1:7" customFormat="1" x14ac:dyDescent="0.25">
      <c r="A2184" s="6" t="s">
        <v>2675</v>
      </c>
      <c r="B2184" s="7">
        <v>286340201</v>
      </c>
      <c r="C2184" s="8" t="s">
        <v>2102</v>
      </c>
      <c r="D2184" s="9">
        <v>1</v>
      </c>
      <c r="E2184" s="9">
        <v>10</v>
      </c>
      <c r="F2184" s="10">
        <v>31.158266699999995</v>
      </c>
      <c r="G2184" s="11" t="s">
        <v>2677</v>
      </c>
    </row>
    <row r="2185" spans="1:7" customFormat="1" x14ac:dyDescent="0.25">
      <c r="A2185" s="6" t="s">
        <v>2675</v>
      </c>
      <c r="B2185" s="7">
        <v>286340304</v>
      </c>
      <c r="C2185" s="8" t="s">
        <v>2103</v>
      </c>
      <c r="D2185" s="9">
        <v>1</v>
      </c>
      <c r="E2185" s="9">
        <v>10</v>
      </c>
      <c r="F2185" s="10">
        <v>31.158266699999995</v>
      </c>
      <c r="G2185" s="11" t="s">
        <v>2677</v>
      </c>
    </row>
    <row r="2186" spans="1:7" customFormat="1" x14ac:dyDescent="0.25">
      <c r="A2186" s="6" t="s">
        <v>2675</v>
      </c>
      <c r="B2186" s="7">
        <v>286340501</v>
      </c>
      <c r="C2186" s="8" t="s">
        <v>2104</v>
      </c>
      <c r="D2186" s="9">
        <v>1</v>
      </c>
      <c r="E2186" s="9">
        <v>100</v>
      </c>
      <c r="F2186" s="10">
        <v>23.280086774999997</v>
      </c>
      <c r="G2186" s="11" t="s">
        <v>2677</v>
      </c>
    </row>
    <row r="2187" spans="1:7" customFormat="1" x14ac:dyDescent="0.25">
      <c r="A2187" s="6" t="s">
        <v>2675</v>
      </c>
      <c r="B2187" s="7">
        <v>286340604</v>
      </c>
      <c r="C2187" s="8" t="s">
        <v>2105</v>
      </c>
      <c r="D2187" s="9">
        <v>1</v>
      </c>
      <c r="E2187" s="9">
        <v>100</v>
      </c>
      <c r="F2187" s="10">
        <v>23.497151699999996</v>
      </c>
      <c r="G2187" s="11" t="s">
        <v>2677</v>
      </c>
    </row>
    <row r="2188" spans="1:7" customFormat="1" x14ac:dyDescent="0.25">
      <c r="A2188" s="6" t="s">
        <v>2675</v>
      </c>
      <c r="B2188" s="7">
        <v>286340707</v>
      </c>
      <c r="C2188" s="8" t="s">
        <v>2106</v>
      </c>
      <c r="D2188" s="9">
        <v>1</v>
      </c>
      <c r="E2188" s="9">
        <v>100</v>
      </c>
      <c r="F2188" s="10">
        <v>23.497151699999996</v>
      </c>
      <c r="G2188" s="11" t="s">
        <v>2677</v>
      </c>
    </row>
    <row r="2189" spans="1:7" customFormat="1" x14ac:dyDescent="0.25">
      <c r="A2189" s="6" t="s">
        <v>2675</v>
      </c>
      <c r="B2189" s="7">
        <v>286340801</v>
      </c>
      <c r="C2189" s="8" t="s">
        <v>2107</v>
      </c>
      <c r="D2189" s="9">
        <v>1</v>
      </c>
      <c r="E2189" s="9">
        <v>100</v>
      </c>
      <c r="F2189" s="10">
        <v>23.88020745</v>
      </c>
      <c r="G2189" s="11" t="s">
        <v>2677</v>
      </c>
    </row>
    <row r="2190" spans="1:7" customFormat="1" x14ac:dyDescent="0.25">
      <c r="A2190" s="6" t="s">
        <v>2675</v>
      </c>
      <c r="B2190" s="7">
        <v>286340904</v>
      </c>
      <c r="C2190" s="8" t="s">
        <v>2108</v>
      </c>
      <c r="D2190" s="9">
        <v>1</v>
      </c>
      <c r="E2190" s="9">
        <v>100</v>
      </c>
      <c r="F2190" s="10">
        <v>24.122809424999996</v>
      </c>
      <c r="G2190" s="11" t="s">
        <v>2677</v>
      </c>
    </row>
    <row r="2191" spans="1:7" customFormat="1" x14ac:dyDescent="0.25">
      <c r="A2191" s="6" t="s">
        <v>2675</v>
      </c>
      <c r="B2191" s="7">
        <v>286341103</v>
      </c>
      <c r="C2191" s="8" t="s">
        <v>2109</v>
      </c>
      <c r="D2191" s="9">
        <v>1</v>
      </c>
      <c r="E2191" s="9">
        <v>100</v>
      </c>
      <c r="F2191" s="10">
        <v>20.202872249999999</v>
      </c>
      <c r="G2191" s="11" t="s">
        <v>2677</v>
      </c>
    </row>
    <row r="2192" spans="1:7" customFormat="1" x14ac:dyDescent="0.25">
      <c r="A2192" s="6" t="s">
        <v>2675</v>
      </c>
      <c r="B2192" s="7">
        <v>286341206</v>
      </c>
      <c r="C2192" s="8" t="s">
        <v>2110</v>
      </c>
      <c r="D2192" s="9">
        <v>1</v>
      </c>
      <c r="E2192" s="9">
        <v>100</v>
      </c>
      <c r="F2192" s="10">
        <v>20.598696524999998</v>
      </c>
      <c r="G2192" s="11" t="s">
        <v>2677</v>
      </c>
    </row>
    <row r="2193" spans="1:7" customFormat="1" x14ac:dyDescent="0.25">
      <c r="A2193" s="6" t="s">
        <v>2675</v>
      </c>
      <c r="B2193" s="7">
        <v>286341506</v>
      </c>
      <c r="C2193" s="8" t="s">
        <v>2111</v>
      </c>
      <c r="D2193" s="9">
        <v>1</v>
      </c>
      <c r="E2193" s="9">
        <v>100</v>
      </c>
      <c r="F2193" s="10">
        <v>17.917306274999998</v>
      </c>
      <c r="G2193" s="11" t="s">
        <v>2677</v>
      </c>
    </row>
    <row r="2194" spans="1:7" customFormat="1" x14ac:dyDescent="0.25">
      <c r="A2194" s="6" t="s">
        <v>2675</v>
      </c>
      <c r="B2194" s="7">
        <v>286341609</v>
      </c>
      <c r="C2194" s="8" t="s">
        <v>2112</v>
      </c>
      <c r="D2194" s="9">
        <v>1</v>
      </c>
      <c r="E2194" s="9">
        <v>100</v>
      </c>
      <c r="F2194" s="10">
        <v>17.917306274999998</v>
      </c>
      <c r="G2194" s="11" t="s">
        <v>2677</v>
      </c>
    </row>
    <row r="2195" spans="1:7" customFormat="1" x14ac:dyDescent="0.25">
      <c r="A2195" s="6" t="s">
        <v>2675</v>
      </c>
      <c r="B2195" s="7">
        <v>286341703</v>
      </c>
      <c r="C2195" s="8" t="s">
        <v>2113</v>
      </c>
      <c r="D2195" s="9">
        <v>1</v>
      </c>
      <c r="E2195" s="9">
        <v>100</v>
      </c>
      <c r="F2195" s="10">
        <v>21.122206049999999</v>
      </c>
      <c r="G2195" s="11" t="s">
        <v>2677</v>
      </c>
    </row>
    <row r="2196" spans="1:7" customFormat="1" x14ac:dyDescent="0.25">
      <c r="A2196" s="6" t="s">
        <v>2675</v>
      </c>
      <c r="B2196" s="7">
        <v>286342005</v>
      </c>
      <c r="C2196" s="8" t="s">
        <v>2114</v>
      </c>
      <c r="D2196" s="9">
        <v>1</v>
      </c>
      <c r="E2196" s="9">
        <v>100</v>
      </c>
      <c r="F2196" s="10">
        <v>17.495944949999998</v>
      </c>
      <c r="G2196" s="11" t="s">
        <v>2677</v>
      </c>
    </row>
    <row r="2197" spans="1:7" customFormat="1" x14ac:dyDescent="0.25">
      <c r="A2197" s="6" t="s">
        <v>2675</v>
      </c>
      <c r="B2197" s="7">
        <v>286342202</v>
      </c>
      <c r="C2197" s="8" t="s">
        <v>2115</v>
      </c>
      <c r="D2197" s="9">
        <v>1</v>
      </c>
      <c r="E2197" s="9">
        <v>100</v>
      </c>
      <c r="F2197" s="10">
        <v>17.495944949999998</v>
      </c>
      <c r="G2197" s="11" t="s">
        <v>2677</v>
      </c>
    </row>
    <row r="2198" spans="1:7" customFormat="1" x14ac:dyDescent="0.25">
      <c r="A2198" s="6" t="s">
        <v>2675</v>
      </c>
      <c r="B2198" s="7">
        <v>286343001</v>
      </c>
      <c r="C2198" s="8" t="s">
        <v>2116</v>
      </c>
      <c r="D2198" s="9">
        <v>1</v>
      </c>
      <c r="E2198" s="9">
        <v>10</v>
      </c>
      <c r="F2198" s="10">
        <v>33.099082499999994</v>
      </c>
      <c r="G2198" s="11" t="s">
        <v>2677</v>
      </c>
    </row>
    <row r="2199" spans="1:7" customFormat="1" x14ac:dyDescent="0.25">
      <c r="A2199" s="6" t="s">
        <v>2675</v>
      </c>
      <c r="B2199" s="7">
        <v>286343104</v>
      </c>
      <c r="C2199" s="8" t="s">
        <v>2117</v>
      </c>
      <c r="D2199" s="9">
        <v>1</v>
      </c>
      <c r="E2199" s="9">
        <v>10</v>
      </c>
      <c r="F2199" s="10">
        <v>33.099082499999994</v>
      </c>
      <c r="G2199" s="11" t="s">
        <v>2677</v>
      </c>
    </row>
    <row r="2200" spans="1:7" customFormat="1" x14ac:dyDescent="0.25">
      <c r="A2200" s="6" t="s">
        <v>2675</v>
      </c>
      <c r="B2200" s="7">
        <v>286344006</v>
      </c>
      <c r="C2200" s="8" t="s">
        <v>2118</v>
      </c>
      <c r="D2200" s="9">
        <v>1</v>
      </c>
      <c r="E2200" s="9">
        <v>10</v>
      </c>
      <c r="F2200" s="10">
        <v>28.413033824999999</v>
      </c>
      <c r="G2200" s="11" t="s">
        <v>2677</v>
      </c>
    </row>
    <row r="2201" spans="1:7" customFormat="1" x14ac:dyDescent="0.25">
      <c r="A2201" s="6" t="s">
        <v>2675</v>
      </c>
      <c r="B2201" s="7">
        <v>286344109</v>
      </c>
      <c r="C2201" s="8" t="s">
        <v>2119</v>
      </c>
      <c r="D2201" s="9">
        <v>1</v>
      </c>
      <c r="E2201" s="9">
        <v>10</v>
      </c>
      <c r="F2201" s="10">
        <v>28.413033824999999</v>
      </c>
      <c r="G2201" s="11" t="s">
        <v>2677</v>
      </c>
    </row>
    <row r="2202" spans="1:7" customFormat="1" x14ac:dyDescent="0.25">
      <c r="A2202" s="6" t="s">
        <v>2675</v>
      </c>
      <c r="B2202" s="7">
        <v>286345002</v>
      </c>
      <c r="C2202" s="8" t="s">
        <v>2120</v>
      </c>
      <c r="D2202" s="9">
        <v>1</v>
      </c>
      <c r="E2202" s="9">
        <v>10</v>
      </c>
      <c r="F2202" s="10">
        <v>25.910402924999996</v>
      </c>
      <c r="G2202" s="11" t="s">
        <v>2677</v>
      </c>
    </row>
    <row r="2203" spans="1:7" customFormat="1" x14ac:dyDescent="0.25">
      <c r="A2203" s="6" t="s">
        <v>2675</v>
      </c>
      <c r="B2203" s="7">
        <v>286345105</v>
      </c>
      <c r="C2203" s="8" t="s">
        <v>2121</v>
      </c>
      <c r="D2203" s="9">
        <v>1</v>
      </c>
      <c r="E2203" s="9">
        <v>10</v>
      </c>
      <c r="F2203" s="10">
        <v>25.910402924999996</v>
      </c>
      <c r="G2203" s="11" t="s">
        <v>2677</v>
      </c>
    </row>
    <row r="2204" spans="1:7" customFormat="1" x14ac:dyDescent="0.25">
      <c r="A2204" s="6" t="s">
        <v>2675</v>
      </c>
      <c r="B2204" s="7">
        <v>286403407</v>
      </c>
      <c r="C2204" s="8" t="s">
        <v>2122</v>
      </c>
      <c r="D2204" s="9">
        <v>1</v>
      </c>
      <c r="E2204" s="9">
        <v>50</v>
      </c>
      <c r="F2204" s="10">
        <v>36.495510149999994</v>
      </c>
      <c r="G2204" s="11" t="s">
        <v>2677</v>
      </c>
    </row>
    <row r="2205" spans="1:7" customFormat="1" x14ac:dyDescent="0.25">
      <c r="A2205" s="6" t="s">
        <v>2675</v>
      </c>
      <c r="B2205" s="7">
        <v>286403604</v>
      </c>
      <c r="C2205" s="8" t="s">
        <v>2123</v>
      </c>
      <c r="D2205" s="9">
        <v>1</v>
      </c>
      <c r="E2205" s="9">
        <v>50</v>
      </c>
      <c r="F2205" s="10">
        <v>36.023074725000001</v>
      </c>
      <c r="G2205" s="11" t="s">
        <v>2677</v>
      </c>
    </row>
    <row r="2206" spans="1:7" customFormat="1" x14ac:dyDescent="0.25">
      <c r="A2206" s="6" t="s">
        <v>2675</v>
      </c>
      <c r="B2206" s="7">
        <v>286404806</v>
      </c>
      <c r="C2206" s="8" t="s">
        <v>2124</v>
      </c>
      <c r="D2206" s="9">
        <v>1</v>
      </c>
      <c r="E2206" s="9">
        <v>50</v>
      </c>
      <c r="F2206" s="10">
        <v>37.402075424999992</v>
      </c>
      <c r="G2206" s="11" t="s">
        <v>2677</v>
      </c>
    </row>
    <row r="2207" spans="1:7" customFormat="1" x14ac:dyDescent="0.25">
      <c r="A2207" s="6" t="s">
        <v>2675</v>
      </c>
      <c r="B2207" s="7">
        <v>286405408</v>
      </c>
      <c r="C2207" s="8" t="s">
        <v>2125</v>
      </c>
      <c r="D2207" s="9">
        <v>1</v>
      </c>
      <c r="E2207" s="9">
        <v>50</v>
      </c>
      <c r="F2207" s="10">
        <v>39.164131874999995</v>
      </c>
      <c r="G2207" s="11" t="s">
        <v>2677</v>
      </c>
    </row>
    <row r="2208" spans="1:7" customFormat="1" x14ac:dyDescent="0.25">
      <c r="A2208" s="6" t="s">
        <v>2675</v>
      </c>
      <c r="B2208" s="7">
        <v>286406001</v>
      </c>
      <c r="C2208" s="8" t="s">
        <v>2126</v>
      </c>
      <c r="D2208" s="9">
        <v>1</v>
      </c>
      <c r="E2208" s="9">
        <v>50</v>
      </c>
      <c r="F2208" s="10">
        <v>59.38947547499999</v>
      </c>
      <c r="G2208" s="11" t="s">
        <v>2677</v>
      </c>
    </row>
    <row r="2209" spans="1:7" customFormat="1" x14ac:dyDescent="0.25">
      <c r="A2209" s="6" t="s">
        <v>2675</v>
      </c>
      <c r="B2209" s="7">
        <v>286406807</v>
      </c>
      <c r="C2209" s="8" t="s">
        <v>2127</v>
      </c>
      <c r="D2209" s="9">
        <v>1</v>
      </c>
      <c r="E2209" s="9">
        <v>25</v>
      </c>
      <c r="F2209" s="10">
        <v>44.118319574999994</v>
      </c>
      <c r="G2209" s="11" t="s">
        <v>2677</v>
      </c>
    </row>
    <row r="2210" spans="1:7" customFormat="1" x14ac:dyDescent="0.25">
      <c r="A2210" s="6" t="s">
        <v>2675</v>
      </c>
      <c r="B2210" s="7">
        <v>286407203</v>
      </c>
      <c r="C2210" s="8" t="s">
        <v>2128</v>
      </c>
      <c r="D2210" s="9">
        <v>1</v>
      </c>
      <c r="E2210" s="9">
        <v>25</v>
      </c>
      <c r="F2210" s="10">
        <v>47.974414124999988</v>
      </c>
      <c r="G2210" s="11" t="s">
        <v>2677</v>
      </c>
    </row>
    <row r="2211" spans="1:7" customFormat="1" x14ac:dyDescent="0.25">
      <c r="A2211" s="6" t="s">
        <v>2675</v>
      </c>
      <c r="B2211" s="7">
        <v>286407409</v>
      </c>
      <c r="C2211" s="8" t="s">
        <v>2129</v>
      </c>
      <c r="D2211" s="9">
        <v>1</v>
      </c>
      <c r="E2211" s="9">
        <v>5</v>
      </c>
      <c r="F2211" s="10">
        <v>63.781848074999992</v>
      </c>
      <c r="G2211" s="11" t="s">
        <v>2677</v>
      </c>
    </row>
    <row r="2212" spans="1:7" customFormat="1" x14ac:dyDescent="0.25">
      <c r="A2212" s="6" t="s">
        <v>2675</v>
      </c>
      <c r="B2212" s="7">
        <v>286407606</v>
      </c>
      <c r="C2212" s="8" t="s">
        <v>2130</v>
      </c>
      <c r="D2212" s="9">
        <v>1</v>
      </c>
      <c r="E2212" s="9">
        <v>5</v>
      </c>
      <c r="F2212" s="10">
        <v>85.628794349999993</v>
      </c>
      <c r="G2212" s="11" t="s">
        <v>2677</v>
      </c>
    </row>
    <row r="2213" spans="1:7" customFormat="1" x14ac:dyDescent="0.25">
      <c r="A2213" s="6" t="s">
        <v>2675</v>
      </c>
      <c r="B2213" s="7">
        <v>286407803</v>
      </c>
      <c r="C2213" s="8" t="s">
        <v>2131</v>
      </c>
      <c r="D2213" s="9">
        <v>1</v>
      </c>
      <c r="E2213" s="9">
        <v>5</v>
      </c>
      <c r="F2213" s="10">
        <v>108.26738917500001</v>
      </c>
      <c r="G2213" s="11" t="s">
        <v>2677</v>
      </c>
    </row>
    <row r="2214" spans="1:7" customFormat="1" x14ac:dyDescent="0.25">
      <c r="A2214" s="6" t="s">
        <v>2675</v>
      </c>
      <c r="B2214" s="7">
        <v>286408002</v>
      </c>
      <c r="C2214" s="8" t="s">
        <v>2132</v>
      </c>
      <c r="D2214" s="9">
        <v>1</v>
      </c>
      <c r="E2214" s="9">
        <v>50</v>
      </c>
      <c r="F2214" s="10">
        <v>41.053873574999997</v>
      </c>
      <c r="G2214" s="11" t="s">
        <v>2677</v>
      </c>
    </row>
    <row r="2215" spans="1:7" customFormat="1" x14ac:dyDescent="0.25">
      <c r="A2215" s="6" t="s">
        <v>2675</v>
      </c>
      <c r="B2215" s="7">
        <v>286408208</v>
      </c>
      <c r="C2215" s="8" t="s">
        <v>2133</v>
      </c>
      <c r="D2215" s="9">
        <v>1</v>
      </c>
      <c r="E2215" s="9">
        <v>50</v>
      </c>
      <c r="F2215" s="10">
        <v>52.494471974999996</v>
      </c>
      <c r="G2215" s="11" t="s">
        <v>2677</v>
      </c>
    </row>
    <row r="2216" spans="1:7" customFormat="1" x14ac:dyDescent="0.25">
      <c r="A2216" s="6" t="s">
        <v>2675</v>
      </c>
      <c r="B2216" s="7">
        <v>286409204</v>
      </c>
      <c r="C2216" s="8" t="s">
        <v>2134</v>
      </c>
      <c r="D2216" s="9">
        <v>1</v>
      </c>
      <c r="E2216" s="9">
        <v>50</v>
      </c>
      <c r="F2216" s="10">
        <v>46.786941299999995</v>
      </c>
      <c r="G2216" s="11" t="s">
        <v>2677</v>
      </c>
    </row>
    <row r="2217" spans="1:7" customFormat="1" x14ac:dyDescent="0.25">
      <c r="A2217" s="6" t="s">
        <v>2675</v>
      </c>
      <c r="B2217" s="7">
        <v>286409607</v>
      </c>
      <c r="C2217" s="8" t="s">
        <v>2135</v>
      </c>
      <c r="D2217" s="9">
        <v>1</v>
      </c>
      <c r="E2217" s="9">
        <v>50</v>
      </c>
      <c r="F2217" s="10">
        <v>53.145666750000004</v>
      </c>
      <c r="G2217" s="11" t="s">
        <v>2677</v>
      </c>
    </row>
    <row r="2218" spans="1:7" customFormat="1" x14ac:dyDescent="0.25">
      <c r="A2218" s="6" t="s">
        <v>2675</v>
      </c>
      <c r="B2218" s="7">
        <v>286412609</v>
      </c>
      <c r="C2218" s="8" t="s">
        <v>2136</v>
      </c>
      <c r="D2218" s="9">
        <v>1</v>
      </c>
      <c r="E2218" s="9">
        <v>50</v>
      </c>
      <c r="F2218" s="10">
        <v>44.577986474999996</v>
      </c>
      <c r="G2218" s="11" t="s">
        <v>2677</v>
      </c>
    </row>
    <row r="2219" spans="1:7" customFormat="1" x14ac:dyDescent="0.25">
      <c r="A2219" s="6" t="s">
        <v>2675</v>
      </c>
      <c r="B2219" s="7">
        <v>286412806</v>
      </c>
      <c r="C2219" s="8" t="s">
        <v>2137</v>
      </c>
      <c r="D2219" s="9">
        <v>1</v>
      </c>
      <c r="E2219" s="9">
        <v>50</v>
      </c>
      <c r="F2219" s="10">
        <v>44.577986474999996</v>
      </c>
      <c r="G2219" s="11" t="s">
        <v>2677</v>
      </c>
    </row>
    <row r="2220" spans="1:7" customFormat="1" x14ac:dyDescent="0.25">
      <c r="A2220" s="6" t="s">
        <v>2675</v>
      </c>
      <c r="B2220" s="7">
        <v>286413408</v>
      </c>
      <c r="C2220" s="8" t="s">
        <v>2138</v>
      </c>
      <c r="D2220" s="9">
        <v>1</v>
      </c>
      <c r="E2220" s="9">
        <v>50</v>
      </c>
      <c r="F2220" s="10">
        <v>49.072507274999992</v>
      </c>
      <c r="G2220" s="11" t="s">
        <v>2677</v>
      </c>
    </row>
    <row r="2221" spans="1:7" customFormat="1" x14ac:dyDescent="0.25">
      <c r="A2221" s="6" t="s">
        <v>2675</v>
      </c>
      <c r="B2221" s="7">
        <v>286413605</v>
      </c>
      <c r="C2221" s="8" t="s">
        <v>2139</v>
      </c>
      <c r="D2221" s="9">
        <v>1</v>
      </c>
      <c r="E2221" s="9">
        <v>50</v>
      </c>
      <c r="F2221" s="10">
        <v>50.132294850000001</v>
      </c>
      <c r="G2221" s="11" t="s">
        <v>2677</v>
      </c>
    </row>
    <row r="2222" spans="1:7" customFormat="1" x14ac:dyDescent="0.25">
      <c r="A2222" s="6" t="s">
        <v>2675</v>
      </c>
      <c r="B2222" s="7">
        <v>286413802</v>
      </c>
      <c r="C2222" s="8" t="s">
        <v>2140</v>
      </c>
      <c r="D2222" s="9">
        <v>1</v>
      </c>
      <c r="E2222" s="9">
        <v>25</v>
      </c>
      <c r="F2222" s="10">
        <v>60.078975825000001</v>
      </c>
      <c r="G2222" s="11" t="s">
        <v>2677</v>
      </c>
    </row>
    <row r="2223" spans="1:7" customFormat="1" x14ac:dyDescent="0.25">
      <c r="A2223" s="6" t="s">
        <v>2675</v>
      </c>
      <c r="B2223" s="7">
        <v>286414207</v>
      </c>
      <c r="C2223" s="8" t="s">
        <v>2141</v>
      </c>
      <c r="D2223" s="9">
        <v>1</v>
      </c>
      <c r="E2223" s="9">
        <v>25</v>
      </c>
      <c r="F2223" s="10">
        <v>62.696523449999994</v>
      </c>
      <c r="G2223" s="11" t="s">
        <v>2677</v>
      </c>
    </row>
    <row r="2224" spans="1:7" customFormat="1" x14ac:dyDescent="0.25">
      <c r="A2224" s="6" t="s">
        <v>2675</v>
      </c>
      <c r="B2224" s="7">
        <v>286414601</v>
      </c>
      <c r="C2224" s="8" t="s">
        <v>2142</v>
      </c>
      <c r="D2224" s="9">
        <v>1</v>
      </c>
      <c r="E2224" s="9">
        <v>5</v>
      </c>
      <c r="F2224" s="10">
        <v>81.057662399999998</v>
      </c>
      <c r="G2224" s="11" t="s">
        <v>2677</v>
      </c>
    </row>
    <row r="2225" spans="1:7" customFormat="1" x14ac:dyDescent="0.25">
      <c r="A2225" s="6" t="s">
        <v>2675</v>
      </c>
      <c r="B2225" s="7">
        <v>286414807</v>
      </c>
      <c r="C2225" s="8" t="s">
        <v>2143</v>
      </c>
      <c r="D2225" s="9">
        <v>1</v>
      </c>
      <c r="E2225" s="9">
        <v>5</v>
      </c>
      <c r="F2225" s="10">
        <v>102.80246047499999</v>
      </c>
      <c r="G2225" s="11" t="s">
        <v>2677</v>
      </c>
    </row>
    <row r="2226" spans="1:7" customFormat="1" x14ac:dyDescent="0.25">
      <c r="A2226" s="6" t="s">
        <v>2675</v>
      </c>
      <c r="B2226" s="7">
        <v>286415006</v>
      </c>
      <c r="C2226" s="8" t="s">
        <v>2144</v>
      </c>
      <c r="D2226" s="9">
        <v>1</v>
      </c>
      <c r="E2226" s="9">
        <v>5</v>
      </c>
      <c r="F2226" s="10">
        <v>134.20026344999999</v>
      </c>
      <c r="G2226" s="11" t="s">
        <v>2677</v>
      </c>
    </row>
    <row r="2227" spans="1:7" customFormat="1" x14ac:dyDescent="0.25">
      <c r="A2227" s="6" t="s">
        <v>2675</v>
      </c>
      <c r="B2227" s="7">
        <v>286416208</v>
      </c>
      <c r="C2227" s="8" t="s">
        <v>2145</v>
      </c>
      <c r="D2227" s="9">
        <v>1</v>
      </c>
      <c r="E2227" s="9">
        <v>5</v>
      </c>
      <c r="F2227" s="10">
        <v>60.99830962499999</v>
      </c>
      <c r="G2227" s="11" t="s">
        <v>2677</v>
      </c>
    </row>
    <row r="2228" spans="1:7" customFormat="1" x14ac:dyDescent="0.25">
      <c r="A2228" s="6" t="s">
        <v>2675</v>
      </c>
      <c r="B2228" s="7">
        <v>286416405</v>
      </c>
      <c r="C2228" s="8" t="s">
        <v>2146</v>
      </c>
      <c r="D2228" s="9">
        <v>1</v>
      </c>
      <c r="E2228" s="9">
        <v>5</v>
      </c>
      <c r="F2228" s="10">
        <v>60.960004049999995</v>
      </c>
      <c r="G2228" s="11" t="s">
        <v>2677</v>
      </c>
    </row>
    <row r="2229" spans="1:7" customFormat="1" x14ac:dyDescent="0.25">
      <c r="A2229" s="6" t="s">
        <v>2675</v>
      </c>
      <c r="B2229" s="7">
        <v>286417607</v>
      </c>
      <c r="C2229" s="8" t="s">
        <v>2147</v>
      </c>
      <c r="D2229" s="9">
        <v>1</v>
      </c>
      <c r="E2229" s="9">
        <v>5</v>
      </c>
      <c r="F2229" s="10">
        <v>81.325801424999995</v>
      </c>
      <c r="G2229" s="11" t="s">
        <v>2677</v>
      </c>
    </row>
    <row r="2230" spans="1:7" customFormat="1" x14ac:dyDescent="0.25">
      <c r="A2230" s="6" t="s">
        <v>2675</v>
      </c>
      <c r="B2230" s="7">
        <v>286417804</v>
      </c>
      <c r="C2230" s="8" t="s">
        <v>2148</v>
      </c>
      <c r="D2230" s="9">
        <v>1</v>
      </c>
      <c r="E2230" s="9">
        <v>5</v>
      </c>
      <c r="F2230" s="10">
        <v>80.572458449999985</v>
      </c>
      <c r="G2230" s="11" t="s">
        <v>2677</v>
      </c>
    </row>
    <row r="2231" spans="1:7" customFormat="1" x14ac:dyDescent="0.25">
      <c r="A2231" s="6" t="s">
        <v>2675</v>
      </c>
      <c r="B2231" s="7">
        <v>286418003</v>
      </c>
      <c r="C2231" s="8" t="s">
        <v>2149</v>
      </c>
      <c r="D2231" s="9">
        <v>1</v>
      </c>
      <c r="E2231" s="9">
        <v>5</v>
      </c>
      <c r="F2231" s="10">
        <v>66.488775375000003</v>
      </c>
      <c r="G2231" s="11" t="s">
        <v>2677</v>
      </c>
    </row>
    <row r="2232" spans="1:7" customFormat="1" x14ac:dyDescent="0.25">
      <c r="A2232" s="6" t="s">
        <v>2675</v>
      </c>
      <c r="B2232" s="7">
        <v>286418209</v>
      </c>
      <c r="C2232" s="8" t="s">
        <v>2150</v>
      </c>
      <c r="D2232" s="9">
        <v>1</v>
      </c>
      <c r="E2232" s="9">
        <v>5</v>
      </c>
      <c r="F2232" s="10">
        <v>74.200964474999978</v>
      </c>
      <c r="G2232" s="11" t="s">
        <v>2677</v>
      </c>
    </row>
    <row r="2233" spans="1:7" customFormat="1" x14ac:dyDescent="0.25">
      <c r="A2233" s="6" t="s">
        <v>2675</v>
      </c>
      <c r="B2233" s="7">
        <v>286418406</v>
      </c>
      <c r="C2233" s="8" t="s">
        <v>2151</v>
      </c>
      <c r="D2233" s="9">
        <v>1</v>
      </c>
      <c r="E2233" s="9">
        <v>5</v>
      </c>
      <c r="F2233" s="10">
        <v>73.090102799999997</v>
      </c>
      <c r="G2233" s="11" t="s">
        <v>2677</v>
      </c>
    </row>
    <row r="2234" spans="1:7" customFormat="1" x14ac:dyDescent="0.25">
      <c r="A2234" s="6" t="s">
        <v>2675</v>
      </c>
      <c r="B2234" s="7">
        <v>286418603</v>
      </c>
      <c r="C2234" s="8" t="s">
        <v>2152</v>
      </c>
      <c r="D2234" s="9">
        <v>1</v>
      </c>
      <c r="E2234" s="9">
        <v>5</v>
      </c>
      <c r="F2234" s="10">
        <v>55.903668150000001</v>
      </c>
      <c r="G2234" s="11" t="s">
        <v>2677</v>
      </c>
    </row>
    <row r="2235" spans="1:7" customFormat="1" x14ac:dyDescent="0.25">
      <c r="A2235" s="6" t="s">
        <v>2675</v>
      </c>
      <c r="B2235" s="7">
        <v>286418706</v>
      </c>
      <c r="C2235" s="8" t="s">
        <v>2153</v>
      </c>
      <c r="D2235" s="9">
        <v>1</v>
      </c>
      <c r="E2235" s="9">
        <v>5</v>
      </c>
      <c r="F2235" s="10">
        <v>55.265241899999992</v>
      </c>
      <c r="G2235" s="11" t="s">
        <v>2677</v>
      </c>
    </row>
    <row r="2236" spans="1:7" customFormat="1" x14ac:dyDescent="0.25">
      <c r="A2236" s="6" t="s">
        <v>2675</v>
      </c>
      <c r="B2236" s="7">
        <v>286419608</v>
      </c>
      <c r="C2236" s="8" t="s">
        <v>2154</v>
      </c>
      <c r="D2236" s="9">
        <v>1</v>
      </c>
      <c r="E2236" s="9">
        <v>5</v>
      </c>
      <c r="F2236" s="10">
        <v>96.20113305000001</v>
      </c>
      <c r="G2236" s="11" t="s">
        <v>2677</v>
      </c>
    </row>
    <row r="2237" spans="1:7" customFormat="1" x14ac:dyDescent="0.25">
      <c r="A2237" s="6" t="s">
        <v>2675</v>
      </c>
      <c r="B2237" s="7">
        <v>286419805</v>
      </c>
      <c r="C2237" s="8" t="s">
        <v>2155</v>
      </c>
      <c r="D2237" s="9">
        <v>1</v>
      </c>
      <c r="E2237" s="9">
        <v>5</v>
      </c>
      <c r="F2237" s="10">
        <v>95.320104824999987</v>
      </c>
      <c r="G2237" s="11" t="s">
        <v>2677</v>
      </c>
    </row>
    <row r="2238" spans="1:7" customFormat="1" x14ac:dyDescent="0.25">
      <c r="A2238" s="6" t="s">
        <v>2675</v>
      </c>
      <c r="B2238" s="7">
        <v>286420009</v>
      </c>
      <c r="C2238" s="8" t="s">
        <v>2156</v>
      </c>
      <c r="D2238" s="9">
        <v>1</v>
      </c>
      <c r="E2238" s="9">
        <v>5</v>
      </c>
      <c r="F2238" s="10">
        <v>75.184140899999989</v>
      </c>
      <c r="G2238" s="11" t="s">
        <v>2677</v>
      </c>
    </row>
    <row r="2239" spans="1:7" customFormat="1" x14ac:dyDescent="0.25">
      <c r="A2239" s="6" t="s">
        <v>2675</v>
      </c>
      <c r="B2239" s="7">
        <v>286422807</v>
      </c>
      <c r="C2239" s="8" t="s">
        <v>2157</v>
      </c>
      <c r="D2239" s="9">
        <v>1</v>
      </c>
      <c r="E2239" s="9">
        <v>10</v>
      </c>
      <c r="F2239" s="10">
        <v>70.025656800000007</v>
      </c>
      <c r="G2239" s="11" t="s">
        <v>2677</v>
      </c>
    </row>
    <row r="2240" spans="1:7" customFormat="1" x14ac:dyDescent="0.25">
      <c r="A2240" s="6" t="s">
        <v>2675</v>
      </c>
      <c r="B2240" s="7">
        <v>286423006</v>
      </c>
      <c r="C2240" s="8" t="s">
        <v>2158</v>
      </c>
      <c r="D2240" s="9">
        <v>1</v>
      </c>
      <c r="E2240" s="9">
        <v>10</v>
      </c>
      <c r="F2240" s="10">
        <v>46.697561624999992</v>
      </c>
      <c r="G2240" s="11" t="s">
        <v>2677</v>
      </c>
    </row>
    <row r="2241" spans="1:7" customFormat="1" x14ac:dyDescent="0.25">
      <c r="A2241" s="6" t="s">
        <v>2675</v>
      </c>
      <c r="B2241" s="7">
        <v>286424208</v>
      </c>
      <c r="C2241" s="8" t="s">
        <v>2159</v>
      </c>
      <c r="D2241" s="9">
        <v>1</v>
      </c>
      <c r="E2241" s="9">
        <v>10</v>
      </c>
      <c r="F2241" s="10">
        <v>87.454693425000002</v>
      </c>
      <c r="G2241" s="11" t="s">
        <v>2677</v>
      </c>
    </row>
    <row r="2242" spans="1:7" customFormat="1" x14ac:dyDescent="0.25">
      <c r="A2242" s="6" t="s">
        <v>2675</v>
      </c>
      <c r="B2242" s="7">
        <v>286424808</v>
      </c>
      <c r="C2242" s="8" t="s">
        <v>2160</v>
      </c>
      <c r="D2242" s="9">
        <v>1</v>
      </c>
      <c r="E2242" s="9">
        <v>10</v>
      </c>
      <c r="F2242" s="10">
        <v>62.926356899999988</v>
      </c>
      <c r="G2242" s="11" t="s">
        <v>2677</v>
      </c>
    </row>
    <row r="2243" spans="1:7" customFormat="1" x14ac:dyDescent="0.25">
      <c r="A2243" s="6" t="s">
        <v>2675</v>
      </c>
      <c r="B2243" s="7">
        <v>286425007</v>
      </c>
      <c r="C2243" s="8" t="s">
        <v>2161</v>
      </c>
      <c r="D2243" s="9">
        <v>1</v>
      </c>
      <c r="E2243" s="9">
        <v>10</v>
      </c>
      <c r="F2243" s="10">
        <v>89.842407600000001</v>
      </c>
      <c r="G2243" s="11" t="s">
        <v>2677</v>
      </c>
    </row>
    <row r="2244" spans="1:7" customFormat="1" x14ac:dyDescent="0.25">
      <c r="A2244" s="6" t="s">
        <v>2675</v>
      </c>
      <c r="B2244" s="7">
        <v>286425204</v>
      </c>
      <c r="C2244" s="8" t="s">
        <v>2162</v>
      </c>
      <c r="D2244" s="9">
        <v>1</v>
      </c>
      <c r="E2244" s="9">
        <v>10</v>
      </c>
      <c r="F2244" s="10">
        <v>60.283272224999983</v>
      </c>
      <c r="G2244" s="11" t="s">
        <v>2677</v>
      </c>
    </row>
    <row r="2245" spans="1:7" customFormat="1" x14ac:dyDescent="0.25">
      <c r="A2245" s="6" t="s">
        <v>2675</v>
      </c>
      <c r="B2245" s="7">
        <v>286425607</v>
      </c>
      <c r="C2245" s="8" t="s">
        <v>2163</v>
      </c>
      <c r="D2245" s="9">
        <v>1</v>
      </c>
      <c r="E2245" s="9">
        <v>10</v>
      </c>
      <c r="F2245" s="10">
        <v>109.365482325</v>
      </c>
      <c r="G2245" s="11" t="s">
        <v>2677</v>
      </c>
    </row>
    <row r="2246" spans="1:7" customFormat="1" x14ac:dyDescent="0.25">
      <c r="A2246" s="6" t="s">
        <v>2675</v>
      </c>
      <c r="B2246" s="7">
        <v>286425804</v>
      </c>
      <c r="C2246" s="8" t="s">
        <v>2162</v>
      </c>
      <c r="D2246" s="9">
        <v>1</v>
      </c>
      <c r="E2246" s="9">
        <v>10</v>
      </c>
      <c r="F2246" s="10">
        <v>78.669948224999999</v>
      </c>
      <c r="G2246" s="11" t="s">
        <v>2677</v>
      </c>
    </row>
    <row r="2247" spans="1:7" customFormat="1" x14ac:dyDescent="0.25">
      <c r="A2247" s="6" t="s">
        <v>2675</v>
      </c>
      <c r="B2247" s="7">
        <v>286426003</v>
      </c>
      <c r="C2247" s="8" t="s">
        <v>2164</v>
      </c>
      <c r="D2247" s="9">
        <v>1</v>
      </c>
      <c r="E2247" s="9">
        <v>10</v>
      </c>
      <c r="F2247" s="10">
        <v>153.16152307499999</v>
      </c>
      <c r="G2247" s="11" t="s">
        <v>2677</v>
      </c>
    </row>
    <row r="2248" spans="1:7" customFormat="1" x14ac:dyDescent="0.25">
      <c r="A2248" s="6" t="s">
        <v>2675</v>
      </c>
      <c r="B2248" s="7">
        <v>286426028</v>
      </c>
      <c r="C2248" s="8" t="s">
        <v>2165</v>
      </c>
      <c r="D2248" s="9">
        <v>1</v>
      </c>
      <c r="E2248" s="9">
        <v>5</v>
      </c>
      <c r="F2248" s="10">
        <v>118.11192195</v>
      </c>
      <c r="G2248" s="11" t="s">
        <v>2677</v>
      </c>
    </row>
    <row r="2249" spans="1:7" customFormat="1" x14ac:dyDescent="0.25">
      <c r="A2249" s="6" t="s">
        <v>2675</v>
      </c>
      <c r="B2249" s="7">
        <v>286426209</v>
      </c>
      <c r="C2249" s="8" t="s">
        <v>2166</v>
      </c>
      <c r="D2249" s="9">
        <v>1</v>
      </c>
      <c r="E2249" s="9">
        <v>25</v>
      </c>
      <c r="F2249" s="10">
        <v>35.448491099999991</v>
      </c>
      <c r="G2249" s="11" t="s">
        <v>2677</v>
      </c>
    </row>
    <row r="2250" spans="1:7" customFormat="1" x14ac:dyDescent="0.25">
      <c r="A2250" s="6" t="s">
        <v>2675</v>
      </c>
      <c r="B2250" s="7">
        <v>286426809</v>
      </c>
      <c r="C2250" s="8" t="s">
        <v>2167</v>
      </c>
      <c r="D2250" s="9">
        <v>1</v>
      </c>
      <c r="E2250" s="9">
        <v>25</v>
      </c>
      <c r="F2250" s="10">
        <v>51.345304724999991</v>
      </c>
      <c r="G2250" s="11" t="s">
        <v>2677</v>
      </c>
    </row>
    <row r="2251" spans="1:7" customFormat="1" x14ac:dyDescent="0.25">
      <c r="A2251" s="6" t="s">
        <v>2675</v>
      </c>
      <c r="B2251" s="7">
        <v>286430207</v>
      </c>
      <c r="C2251" s="8" t="s">
        <v>2168</v>
      </c>
      <c r="D2251" s="9">
        <v>1</v>
      </c>
      <c r="E2251" s="9">
        <v>25</v>
      </c>
      <c r="F2251" s="10">
        <v>46.965700649999995</v>
      </c>
      <c r="G2251" s="11" t="s">
        <v>2677</v>
      </c>
    </row>
    <row r="2252" spans="1:7" customFormat="1" x14ac:dyDescent="0.25">
      <c r="A2252" s="6" t="s">
        <v>2675</v>
      </c>
      <c r="B2252" s="7">
        <v>286430404</v>
      </c>
      <c r="C2252" s="8" t="s">
        <v>2169</v>
      </c>
      <c r="D2252" s="9">
        <v>1</v>
      </c>
      <c r="E2252" s="9">
        <v>25</v>
      </c>
      <c r="F2252" s="10">
        <v>49.187423999999993</v>
      </c>
      <c r="G2252" s="11" t="s">
        <v>2677</v>
      </c>
    </row>
    <row r="2253" spans="1:7" customFormat="1" x14ac:dyDescent="0.25">
      <c r="A2253" s="6" t="s">
        <v>2675</v>
      </c>
      <c r="B2253" s="7">
        <v>286430601</v>
      </c>
      <c r="C2253" s="8" t="s">
        <v>2170</v>
      </c>
      <c r="D2253" s="9">
        <v>1</v>
      </c>
      <c r="E2253" s="9">
        <v>25</v>
      </c>
      <c r="F2253" s="10">
        <v>66.897368174999997</v>
      </c>
      <c r="G2253" s="11" t="s">
        <v>2677</v>
      </c>
    </row>
    <row r="2254" spans="1:7" customFormat="1" x14ac:dyDescent="0.25">
      <c r="A2254" s="6" t="s">
        <v>2675</v>
      </c>
      <c r="B2254" s="7">
        <v>286430807</v>
      </c>
      <c r="C2254" s="8" t="s">
        <v>2171</v>
      </c>
      <c r="D2254" s="9">
        <v>1</v>
      </c>
      <c r="E2254" s="9">
        <v>25</v>
      </c>
      <c r="F2254" s="10">
        <v>38.717233499999999</v>
      </c>
      <c r="G2254" s="11" t="s">
        <v>2677</v>
      </c>
    </row>
    <row r="2255" spans="1:7" customFormat="1" x14ac:dyDescent="0.25">
      <c r="A2255" s="6" t="s">
        <v>2675</v>
      </c>
      <c r="B2255" s="7">
        <v>286431006</v>
      </c>
      <c r="C2255" s="8" t="s">
        <v>2172</v>
      </c>
      <c r="D2255" s="9">
        <v>1</v>
      </c>
      <c r="E2255" s="9">
        <v>50</v>
      </c>
      <c r="F2255" s="10">
        <v>40.581438149999997</v>
      </c>
      <c r="G2255" s="11" t="s">
        <v>2677</v>
      </c>
    </row>
    <row r="2256" spans="1:7" customFormat="1" x14ac:dyDescent="0.25">
      <c r="A2256" s="6" t="s">
        <v>2675</v>
      </c>
      <c r="B2256" s="7">
        <v>286431203</v>
      </c>
      <c r="C2256" s="8" t="s">
        <v>2173</v>
      </c>
      <c r="D2256" s="9">
        <v>1</v>
      </c>
      <c r="E2256" s="9">
        <v>25</v>
      </c>
      <c r="F2256" s="10">
        <v>53.222277900000002</v>
      </c>
      <c r="G2256" s="11" t="s">
        <v>2677</v>
      </c>
    </row>
    <row r="2257" spans="1:7" customFormat="1" x14ac:dyDescent="0.25">
      <c r="A2257" s="6" t="s">
        <v>2675</v>
      </c>
      <c r="B2257" s="7">
        <v>286433401</v>
      </c>
      <c r="C2257" s="8" t="s">
        <v>2174</v>
      </c>
      <c r="D2257" s="9">
        <v>1</v>
      </c>
      <c r="E2257" s="9">
        <v>25</v>
      </c>
      <c r="F2257" s="10">
        <v>49.966304024999992</v>
      </c>
      <c r="G2257" s="11" t="s">
        <v>2677</v>
      </c>
    </row>
    <row r="2258" spans="1:7" customFormat="1" x14ac:dyDescent="0.25">
      <c r="A2258" s="6" t="s">
        <v>2675</v>
      </c>
      <c r="B2258" s="7">
        <v>286433607</v>
      </c>
      <c r="C2258" s="8" t="s">
        <v>2175</v>
      </c>
      <c r="D2258" s="9">
        <v>1</v>
      </c>
      <c r="E2258" s="9">
        <v>25</v>
      </c>
      <c r="F2258" s="10">
        <v>50.9750175</v>
      </c>
      <c r="G2258" s="11" t="s">
        <v>2677</v>
      </c>
    </row>
    <row r="2259" spans="1:7" customFormat="1" x14ac:dyDescent="0.25">
      <c r="A2259" s="6" t="s">
        <v>2675</v>
      </c>
      <c r="B2259" s="7">
        <v>286433804</v>
      </c>
      <c r="C2259" s="8" t="s">
        <v>2176</v>
      </c>
      <c r="D2259" s="9">
        <v>1</v>
      </c>
      <c r="E2259" s="9">
        <v>25</v>
      </c>
      <c r="F2259" s="10">
        <v>69.821360399999989</v>
      </c>
      <c r="G2259" s="11" t="s">
        <v>2677</v>
      </c>
    </row>
    <row r="2260" spans="1:7" customFormat="1" x14ac:dyDescent="0.25">
      <c r="A2260" s="6" t="s">
        <v>2675</v>
      </c>
      <c r="B2260" s="7">
        <v>286434003</v>
      </c>
      <c r="C2260" s="8" t="s">
        <v>2177</v>
      </c>
      <c r="D2260" s="9">
        <v>1</v>
      </c>
      <c r="E2260" s="9">
        <v>5</v>
      </c>
      <c r="F2260" s="10">
        <v>83.304922799999986</v>
      </c>
      <c r="G2260" s="11" t="s">
        <v>2677</v>
      </c>
    </row>
    <row r="2261" spans="1:7" customFormat="1" x14ac:dyDescent="0.25">
      <c r="A2261" s="6" t="s">
        <v>2675</v>
      </c>
      <c r="B2261" s="7">
        <v>286434406</v>
      </c>
      <c r="C2261" s="8" t="s">
        <v>2178</v>
      </c>
      <c r="D2261" s="9">
        <v>1</v>
      </c>
      <c r="E2261" s="9">
        <v>10</v>
      </c>
      <c r="F2261" s="10">
        <v>60.308809274999994</v>
      </c>
      <c r="G2261" s="11" t="s">
        <v>2677</v>
      </c>
    </row>
    <row r="2262" spans="1:7" customFormat="1" x14ac:dyDescent="0.25">
      <c r="A2262" s="6" t="s">
        <v>2675</v>
      </c>
      <c r="B2262" s="7">
        <v>286435205</v>
      </c>
      <c r="C2262" s="8" t="s">
        <v>2179</v>
      </c>
      <c r="D2262" s="9">
        <v>1</v>
      </c>
      <c r="E2262" s="9">
        <v>5</v>
      </c>
      <c r="F2262" s="10">
        <v>93.18776115</v>
      </c>
      <c r="G2262" s="11" t="s">
        <v>2677</v>
      </c>
    </row>
    <row r="2263" spans="1:7" customFormat="1" x14ac:dyDescent="0.25">
      <c r="A2263" s="6" t="s">
        <v>2675</v>
      </c>
      <c r="B2263" s="7">
        <v>286435402</v>
      </c>
      <c r="C2263" s="8" t="s">
        <v>2180</v>
      </c>
      <c r="D2263" s="9">
        <v>1</v>
      </c>
      <c r="E2263" s="9">
        <v>5</v>
      </c>
      <c r="F2263" s="10">
        <v>71.021601749999988</v>
      </c>
      <c r="G2263" s="11" t="s">
        <v>2677</v>
      </c>
    </row>
    <row r="2264" spans="1:7" customFormat="1" x14ac:dyDescent="0.25">
      <c r="A2264" s="6" t="s">
        <v>2675</v>
      </c>
      <c r="B2264" s="7">
        <v>286439001</v>
      </c>
      <c r="C2264" s="8" t="s">
        <v>2181</v>
      </c>
      <c r="D2264" s="9">
        <v>1</v>
      </c>
      <c r="E2264" s="9">
        <v>50</v>
      </c>
      <c r="F2264" s="10">
        <v>36.457204574999999</v>
      </c>
      <c r="G2264" s="11" t="s">
        <v>2677</v>
      </c>
    </row>
    <row r="2265" spans="1:7" customFormat="1" x14ac:dyDescent="0.25">
      <c r="A2265" s="6" t="s">
        <v>2675</v>
      </c>
      <c r="B2265" s="7">
        <v>286439601</v>
      </c>
      <c r="C2265" s="8" t="s">
        <v>2182</v>
      </c>
      <c r="D2265" s="9">
        <v>1</v>
      </c>
      <c r="E2265" s="9">
        <v>50</v>
      </c>
      <c r="F2265" s="10">
        <v>38.155418400000002</v>
      </c>
      <c r="G2265" s="11" t="s">
        <v>2677</v>
      </c>
    </row>
    <row r="2266" spans="1:7" customFormat="1" x14ac:dyDescent="0.25">
      <c r="A2266" s="6" t="s">
        <v>2675</v>
      </c>
      <c r="B2266" s="7">
        <v>286439807</v>
      </c>
      <c r="C2266" s="8" t="s">
        <v>2183</v>
      </c>
      <c r="D2266" s="9">
        <v>1</v>
      </c>
      <c r="E2266" s="9">
        <v>50</v>
      </c>
      <c r="F2266" s="10">
        <v>40.032391574999991</v>
      </c>
      <c r="G2266" s="11" t="s">
        <v>2677</v>
      </c>
    </row>
    <row r="2267" spans="1:7" customFormat="1" x14ac:dyDescent="0.25">
      <c r="A2267" s="6" t="s">
        <v>2675</v>
      </c>
      <c r="B2267" s="7">
        <v>286440405</v>
      </c>
      <c r="C2267" s="8" t="s">
        <v>2184</v>
      </c>
      <c r="D2267" s="9">
        <v>1</v>
      </c>
      <c r="E2267" s="9">
        <v>25</v>
      </c>
      <c r="F2267" s="10">
        <v>41.705068349999998</v>
      </c>
      <c r="G2267" s="11" t="s">
        <v>2677</v>
      </c>
    </row>
    <row r="2268" spans="1:7" customFormat="1" x14ac:dyDescent="0.25">
      <c r="A2268" s="6" t="s">
        <v>2675</v>
      </c>
      <c r="B2268" s="7">
        <v>286440602</v>
      </c>
      <c r="C2268" s="8" t="s">
        <v>2185</v>
      </c>
      <c r="D2268" s="9">
        <v>1</v>
      </c>
      <c r="E2268" s="9">
        <v>25</v>
      </c>
      <c r="F2268" s="10">
        <v>44.246004824999993</v>
      </c>
      <c r="G2268" s="11" t="s">
        <v>2677</v>
      </c>
    </row>
    <row r="2269" spans="1:7" customFormat="1" x14ac:dyDescent="0.25">
      <c r="A2269" s="6" t="s">
        <v>2675</v>
      </c>
      <c r="B2269" s="7">
        <v>286441007</v>
      </c>
      <c r="C2269" s="8" t="s">
        <v>2186</v>
      </c>
      <c r="D2269" s="9">
        <v>1</v>
      </c>
      <c r="E2269" s="9">
        <v>5</v>
      </c>
      <c r="F2269" s="10">
        <v>61.406902424999984</v>
      </c>
      <c r="G2269" s="11" t="s">
        <v>2677</v>
      </c>
    </row>
    <row r="2270" spans="1:7" customFormat="1" x14ac:dyDescent="0.25">
      <c r="A2270" s="6" t="s">
        <v>2675</v>
      </c>
      <c r="B2270" s="7">
        <v>286441401</v>
      </c>
      <c r="C2270" s="8" t="s">
        <v>2187</v>
      </c>
      <c r="D2270" s="9">
        <v>1</v>
      </c>
      <c r="E2270" s="9">
        <v>5</v>
      </c>
      <c r="F2270" s="10">
        <v>74.69893694999999</v>
      </c>
      <c r="G2270" s="11" t="s">
        <v>2677</v>
      </c>
    </row>
    <row r="2271" spans="1:7" customFormat="1" x14ac:dyDescent="0.25">
      <c r="A2271" s="6" t="s">
        <v>2675</v>
      </c>
      <c r="B2271" s="7">
        <v>286441607</v>
      </c>
      <c r="C2271" s="8" t="s">
        <v>2188</v>
      </c>
      <c r="D2271" s="9">
        <v>1</v>
      </c>
      <c r="E2271" s="9">
        <v>5</v>
      </c>
      <c r="F2271" s="10">
        <v>90.646824674999991</v>
      </c>
      <c r="G2271" s="11" t="s">
        <v>2677</v>
      </c>
    </row>
    <row r="2272" spans="1:7" customFormat="1" x14ac:dyDescent="0.25">
      <c r="A2272" s="6" t="s">
        <v>2675</v>
      </c>
      <c r="B2272" s="7">
        <v>286442809</v>
      </c>
      <c r="C2272" s="8" t="s">
        <v>2189</v>
      </c>
      <c r="D2272" s="9">
        <v>1</v>
      </c>
      <c r="E2272" s="9">
        <v>50</v>
      </c>
      <c r="F2272" s="10">
        <v>27.902292824999996</v>
      </c>
      <c r="G2272" s="11" t="s">
        <v>2677</v>
      </c>
    </row>
    <row r="2273" spans="1:7" customFormat="1" x14ac:dyDescent="0.25">
      <c r="A2273" s="6" t="s">
        <v>2675</v>
      </c>
      <c r="B2273" s="7">
        <v>286443805</v>
      </c>
      <c r="C2273" s="8" t="s">
        <v>2190</v>
      </c>
      <c r="D2273" s="9">
        <v>1</v>
      </c>
      <c r="E2273" s="9">
        <v>50</v>
      </c>
      <c r="F2273" s="10">
        <v>28.872700725000001</v>
      </c>
      <c r="G2273" s="11" t="s">
        <v>2677</v>
      </c>
    </row>
    <row r="2274" spans="1:7" customFormat="1" x14ac:dyDescent="0.25">
      <c r="A2274" s="6" t="s">
        <v>2675</v>
      </c>
      <c r="B2274" s="7">
        <v>286444407</v>
      </c>
      <c r="C2274" s="8" t="s">
        <v>2191</v>
      </c>
      <c r="D2274" s="9">
        <v>1</v>
      </c>
      <c r="E2274" s="9">
        <v>50</v>
      </c>
      <c r="F2274" s="10">
        <v>30.890127674999995</v>
      </c>
      <c r="G2274" s="11" t="s">
        <v>2677</v>
      </c>
    </row>
    <row r="2275" spans="1:7" customFormat="1" x14ac:dyDescent="0.25">
      <c r="A2275" s="6" t="s">
        <v>2675</v>
      </c>
      <c r="B2275" s="7">
        <v>286445403</v>
      </c>
      <c r="C2275" s="8" t="s">
        <v>2192</v>
      </c>
      <c r="D2275" s="9">
        <v>1</v>
      </c>
      <c r="E2275" s="9">
        <v>25</v>
      </c>
      <c r="F2275" s="10">
        <v>33.94180515</v>
      </c>
      <c r="G2275" s="11" t="s">
        <v>2677</v>
      </c>
    </row>
    <row r="2276" spans="1:7" customFormat="1" x14ac:dyDescent="0.25">
      <c r="A2276" s="6" t="s">
        <v>2675</v>
      </c>
      <c r="B2276" s="7">
        <v>286446005</v>
      </c>
      <c r="C2276" s="8" t="s">
        <v>2193</v>
      </c>
      <c r="D2276" s="9">
        <v>1</v>
      </c>
      <c r="E2276" s="9">
        <v>25</v>
      </c>
      <c r="F2276" s="10">
        <v>37.133936399999996</v>
      </c>
      <c r="G2276" s="11" t="s">
        <v>2677</v>
      </c>
    </row>
    <row r="2277" spans="1:7" customFormat="1" x14ac:dyDescent="0.25">
      <c r="A2277" s="6" t="s">
        <v>2675</v>
      </c>
      <c r="B2277" s="7">
        <v>286446605</v>
      </c>
      <c r="C2277" s="8" t="s">
        <v>2194</v>
      </c>
      <c r="D2277" s="9">
        <v>1</v>
      </c>
      <c r="E2277" s="9">
        <v>5</v>
      </c>
      <c r="F2277" s="10">
        <v>44.054476949999994</v>
      </c>
      <c r="G2277" s="11" t="s">
        <v>2677</v>
      </c>
    </row>
    <row r="2278" spans="1:7" customFormat="1" x14ac:dyDescent="0.25">
      <c r="A2278" s="6" t="s">
        <v>2675</v>
      </c>
      <c r="B2278" s="7">
        <v>286446802</v>
      </c>
      <c r="C2278" s="8" t="s">
        <v>2195</v>
      </c>
      <c r="D2278" s="9">
        <v>1</v>
      </c>
      <c r="E2278" s="9">
        <v>5</v>
      </c>
      <c r="F2278" s="10">
        <v>59.223484649999996</v>
      </c>
      <c r="G2278" s="11" t="s">
        <v>2677</v>
      </c>
    </row>
    <row r="2279" spans="1:7" customFormat="1" x14ac:dyDescent="0.25">
      <c r="A2279" s="6" t="s">
        <v>2675</v>
      </c>
      <c r="B2279" s="7">
        <v>286447001</v>
      </c>
      <c r="C2279" s="8" t="s">
        <v>2196</v>
      </c>
      <c r="D2279" s="9">
        <v>1</v>
      </c>
      <c r="E2279" s="9">
        <v>5</v>
      </c>
      <c r="F2279" s="10">
        <v>68.991406274999989</v>
      </c>
      <c r="G2279" s="11" t="s">
        <v>2677</v>
      </c>
    </row>
    <row r="2280" spans="1:7" customFormat="1" x14ac:dyDescent="0.25">
      <c r="A2280" s="6" t="s">
        <v>2675</v>
      </c>
      <c r="B2280" s="7">
        <v>286449002</v>
      </c>
      <c r="C2280" s="8" t="s">
        <v>2197</v>
      </c>
      <c r="D2280" s="9">
        <v>1</v>
      </c>
      <c r="E2280" s="9">
        <v>50</v>
      </c>
      <c r="F2280" s="10">
        <v>32.626647075000001</v>
      </c>
      <c r="G2280" s="11" t="s">
        <v>2677</v>
      </c>
    </row>
    <row r="2281" spans="1:7" customFormat="1" x14ac:dyDescent="0.25">
      <c r="A2281" s="6" t="s">
        <v>2675</v>
      </c>
      <c r="B2281" s="7">
        <v>286449405</v>
      </c>
      <c r="C2281" s="8" t="s">
        <v>2198</v>
      </c>
      <c r="D2281" s="9">
        <v>1</v>
      </c>
      <c r="E2281" s="9">
        <v>50</v>
      </c>
      <c r="F2281" s="10">
        <v>40.070697150000001</v>
      </c>
      <c r="G2281" s="11" t="s">
        <v>2677</v>
      </c>
    </row>
    <row r="2282" spans="1:7" customFormat="1" x14ac:dyDescent="0.25">
      <c r="A2282" s="6" t="s">
        <v>2675</v>
      </c>
      <c r="B2282" s="7">
        <v>286451205</v>
      </c>
      <c r="C2282" s="8" t="s">
        <v>2199</v>
      </c>
      <c r="D2282" s="9">
        <v>1</v>
      </c>
      <c r="E2282" s="9">
        <v>50</v>
      </c>
      <c r="F2282" s="10">
        <v>28.655635799999999</v>
      </c>
      <c r="G2282" s="11" t="s">
        <v>2677</v>
      </c>
    </row>
    <row r="2283" spans="1:7" customFormat="1" x14ac:dyDescent="0.25">
      <c r="A2283" s="6" t="s">
        <v>2675</v>
      </c>
      <c r="B2283" s="7">
        <v>286451608</v>
      </c>
      <c r="C2283" s="8" t="s">
        <v>2200</v>
      </c>
      <c r="D2283" s="9">
        <v>1</v>
      </c>
      <c r="E2283" s="9">
        <v>50</v>
      </c>
      <c r="F2283" s="10">
        <v>39.164131874999995</v>
      </c>
      <c r="G2283" s="11" t="s">
        <v>2677</v>
      </c>
    </row>
    <row r="2284" spans="1:7" customFormat="1" x14ac:dyDescent="0.25">
      <c r="A2284" s="6" t="s">
        <v>2675</v>
      </c>
      <c r="B2284" s="7">
        <v>286453009</v>
      </c>
      <c r="C2284" s="8" t="s">
        <v>2201</v>
      </c>
      <c r="D2284" s="9">
        <v>1</v>
      </c>
      <c r="E2284" s="9">
        <v>50</v>
      </c>
      <c r="F2284" s="10">
        <v>45.625005524999992</v>
      </c>
      <c r="G2284" s="11" t="s">
        <v>2677</v>
      </c>
    </row>
    <row r="2285" spans="1:7" customFormat="1" x14ac:dyDescent="0.25">
      <c r="A2285" s="6" t="s">
        <v>2675</v>
      </c>
      <c r="B2285" s="7">
        <v>286453206</v>
      </c>
      <c r="C2285" s="8" t="s">
        <v>2202</v>
      </c>
      <c r="D2285" s="9">
        <v>1</v>
      </c>
      <c r="E2285" s="9">
        <v>50</v>
      </c>
      <c r="F2285" s="10">
        <v>45.625005524999992</v>
      </c>
      <c r="G2285" s="11" t="s">
        <v>2677</v>
      </c>
    </row>
    <row r="2286" spans="1:7" customFormat="1" x14ac:dyDescent="0.25">
      <c r="A2286" s="6" t="s">
        <v>2675</v>
      </c>
      <c r="B2286" s="7">
        <v>286453403</v>
      </c>
      <c r="C2286" s="8" t="s">
        <v>2203</v>
      </c>
      <c r="D2286" s="9">
        <v>1</v>
      </c>
      <c r="E2286" s="9">
        <v>25</v>
      </c>
      <c r="F2286" s="10">
        <v>61.828263749999991</v>
      </c>
      <c r="G2286" s="11" t="s">
        <v>2677</v>
      </c>
    </row>
    <row r="2287" spans="1:7" customFormat="1" x14ac:dyDescent="0.25">
      <c r="A2287" s="6" t="s">
        <v>2675</v>
      </c>
      <c r="B2287" s="7">
        <v>286453806</v>
      </c>
      <c r="C2287" s="8" t="s">
        <v>2204</v>
      </c>
      <c r="D2287" s="9">
        <v>1</v>
      </c>
      <c r="E2287" s="9">
        <v>25</v>
      </c>
      <c r="F2287" s="10">
        <v>80.151097124999993</v>
      </c>
      <c r="G2287" s="11" t="s">
        <v>2677</v>
      </c>
    </row>
    <row r="2288" spans="1:7" customFormat="1" x14ac:dyDescent="0.25">
      <c r="A2288" s="6" t="s">
        <v>2675</v>
      </c>
      <c r="B2288" s="7">
        <v>286454005</v>
      </c>
      <c r="C2288" s="8" t="s">
        <v>2205</v>
      </c>
      <c r="D2288" s="9">
        <v>1</v>
      </c>
      <c r="E2288" s="9">
        <v>5</v>
      </c>
      <c r="F2288" s="10">
        <v>118.99295017499999</v>
      </c>
      <c r="G2288" s="11" t="s">
        <v>2677</v>
      </c>
    </row>
    <row r="2289" spans="1:7" customFormat="1" x14ac:dyDescent="0.25">
      <c r="A2289" s="6" t="s">
        <v>2675</v>
      </c>
      <c r="B2289" s="7">
        <v>286454202</v>
      </c>
      <c r="C2289" s="8" t="s">
        <v>2206</v>
      </c>
      <c r="D2289" s="9">
        <v>1</v>
      </c>
      <c r="E2289" s="9">
        <v>5</v>
      </c>
      <c r="F2289" s="10">
        <v>118.99295017499999</v>
      </c>
      <c r="G2289" s="11" t="s">
        <v>2677</v>
      </c>
    </row>
    <row r="2290" spans="1:7" customFormat="1" x14ac:dyDescent="0.25">
      <c r="A2290" s="6" t="s">
        <v>2675</v>
      </c>
      <c r="B2290" s="7">
        <v>286455404</v>
      </c>
      <c r="C2290" s="8" t="s">
        <v>2207</v>
      </c>
      <c r="D2290" s="9">
        <v>1</v>
      </c>
      <c r="E2290" s="9">
        <v>50</v>
      </c>
      <c r="F2290" s="10">
        <v>36.546584249999995</v>
      </c>
      <c r="G2290" s="11" t="s">
        <v>2677</v>
      </c>
    </row>
    <row r="2291" spans="1:7" customFormat="1" x14ac:dyDescent="0.25">
      <c r="A2291" s="6" t="s">
        <v>2675</v>
      </c>
      <c r="B2291" s="7">
        <v>286455601</v>
      </c>
      <c r="C2291" s="8" t="s">
        <v>2208</v>
      </c>
      <c r="D2291" s="9">
        <v>1</v>
      </c>
      <c r="E2291" s="9">
        <v>50</v>
      </c>
      <c r="F2291" s="10">
        <v>36.546584249999995</v>
      </c>
      <c r="G2291" s="11" t="s">
        <v>2677</v>
      </c>
    </row>
    <row r="2292" spans="1:7" customFormat="1" x14ac:dyDescent="0.25">
      <c r="A2292" s="6" t="s">
        <v>2675</v>
      </c>
      <c r="B2292" s="7">
        <v>286456006</v>
      </c>
      <c r="C2292" s="8" t="s">
        <v>2209</v>
      </c>
      <c r="D2292" s="9">
        <v>1</v>
      </c>
      <c r="E2292" s="9">
        <v>25</v>
      </c>
      <c r="F2292" s="10">
        <v>41.807216549999985</v>
      </c>
      <c r="G2292" s="11" t="s">
        <v>2677</v>
      </c>
    </row>
    <row r="2293" spans="1:7" customFormat="1" x14ac:dyDescent="0.25">
      <c r="A2293" s="6" t="s">
        <v>2675</v>
      </c>
      <c r="B2293" s="7">
        <v>286456409</v>
      </c>
      <c r="C2293" s="8" t="s">
        <v>2210</v>
      </c>
      <c r="D2293" s="9">
        <v>1</v>
      </c>
      <c r="E2293" s="9">
        <v>25</v>
      </c>
      <c r="F2293" s="10">
        <v>58.342456425000002</v>
      </c>
      <c r="G2293" s="11" t="s">
        <v>2677</v>
      </c>
    </row>
    <row r="2294" spans="1:7" customFormat="1" x14ac:dyDescent="0.25">
      <c r="A2294" s="6" t="s">
        <v>2675</v>
      </c>
      <c r="B2294" s="7">
        <v>286457002</v>
      </c>
      <c r="C2294" s="8" t="s">
        <v>2211</v>
      </c>
      <c r="D2294" s="9">
        <v>1</v>
      </c>
      <c r="E2294" s="9">
        <v>5</v>
      </c>
      <c r="F2294" s="10">
        <v>76.920660299999994</v>
      </c>
      <c r="G2294" s="11" t="s">
        <v>2677</v>
      </c>
    </row>
    <row r="2295" spans="1:7" customFormat="1" x14ac:dyDescent="0.25">
      <c r="A2295" s="6" t="s">
        <v>2675</v>
      </c>
      <c r="B2295" s="7">
        <v>286457208</v>
      </c>
      <c r="C2295" s="8" t="s">
        <v>2212</v>
      </c>
      <c r="D2295" s="9">
        <v>1</v>
      </c>
      <c r="E2295" s="9">
        <v>5</v>
      </c>
      <c r="F2295" s="10">
        <v>76.920660299999994</v>
      </c>
      <c r="G2295" s="11" t="s">
        <v>2677</v>
      </c>
    </row>
    <row r="2296" spans="1:7" customFormat="1" x14ac:dyDescent="0.25">
      <c r="A2296" s="6" t="s">
        <v>2675</v>
      </c>
      <c r="B2296" s="7">
        <v>286458804</v>
      </c>
      <c r="C2296" s="8" t="s">
        <v>2213</v>
      </c>
      <c r="D2296" s="9">
        <v>1</v>
      </c>
      <c r="E2296" s="9">
        <v>50</v>
      </c>
      <c r="F2296" s="10">
        <v>57.640187549999986</v>
      </c>
      <c r="G2296" s="11" t="s">
        <v>2677</v>
      </c>
    </row>
    <row r="2297" spans="1:7" customFormat="1" x14ac:dyDescent="0.25">
      <c r="A2297" s="6" t="s">
        <v>2675</v>
      </c>
      <c r="B2297" s="7">
        <v>286459209</v>
      </c>
      <c r="C2297" s="8" t="s">
        <v>2214</v>
      </c>
      <c r="D2297" s="9">
        <v>1</v>
      </c>
      <c r="E2297" s="9">
        <v>25</v>
      </c>
      <c r="F2297" s="10">
        <v>64.075524149999978</v>
      </c>
      <c r="G2297" s="11" t="s">
        <v>2677</v>
      </c>
    </row>
    <row r="2298" spans="1:7" customFormat="1" x14ac:dyDescent="0.25">
      <c r="A2298" s="6" t="s">
        <v>2675</v>
      </c>
      <c r="B2298" s="7">
        <v>286514608</v>
      </c>
      <c r="C2298" s="8" t="s">
        <v>2215</v>
      </c>
      <c r="D2298" s="9">
        <v>1</v>
      </c>
      <c r="E2298" s="9">
        <v>10</v>
      </c>
      <c r="F2298" s="10">
        <v>22.871493974999996</v>
      </c>
      <c r="G2298" s="11" t="s">
        <v>2677</v>
      </c>
    </row>
    <row r="2299" spans="1:7" customFormat="1" x14ac:dyDescent="0.25">
      <c r="A2299" s="6" t="s">
        <v>2675</v>
      </c>
      <c r="B2299" s="7">
        <v>286515604</v>
      </c>
      <c r="C2299" s="8" t="s">
        <v>2216</v>
      </c>
      <c r="D2299" s="9">
        <v>1</v>
      </c>
      <c r="E2299" s="9">
        <v>10</v>
      </c>
      <c r="F2299" s="10">
        <v>21.990465749999998</v>
      </c>
      <c r="G2299" s="11" t="s">
        <v>2677</v>
      </c>
    </row>
    <row r="2300" spans="1:7" customFormat="1" x14ac:dyDescent="0.25">
      <c r="A2300" s="6" t="s">
        <v>2675</v>
      </c>
      <c r="B2300" s="7">
        <v>286517005</v>
      </c>
      <c r="C2300" s="8" t="s">
        <v>2217</v>
      </c>
      <c r="D2300" s="9">
        <v>1</v>
      </c>
      <c r="E2300" s="9">
        <v>50</v>
      </c>
      <c r="F2300" s="10">
        <v>20.637002099999997</v>
      </c>
      <c r="G2300" s="11" t="s">
        <v>2677</v>
      </c>
    </row>
    <row r="2301" spans="1:7" customFormat="1" x14ac:dyDescent="0.25">
      <c r="A2301" s="6" t="s">
        <v>2675</v>
      </c>
      <c r="B2301" s="7">
        <v>286518001</v>
      </c>
      <c r="C2301" s="8" t="s">
        <v>2218</v>
      </c>
      <c r="D2301" s="9">
        <v>1</v>
      </c>
      <c r="E2301" s="9">
        <v>50</v>
      </c>
      <c r="F2301" s="10">
        <v>19.564445999999997</v>
      </c>
      <c r="G2301" s="11" t="s">
        <v>2677</v>
      </c>
    </row>
    <row r="2302" spans="1:7" customFormat="1" x14ac:dyDescent="0.25">
      <c r="A2302" s="6" t="s">
        <v>2675</v>
      </c>
      <c r="B2302" s="7">
        <v>286520007</v>
      </c>
      <c r="C2302" s="8" t="s">
        <v>2219</v>
      </c>
      <c r="D2302" s="9">
        <v>1</v>
      </c>
      <c r="E2302" s="9">
        <v>50</v>
      </c>
      <c r="F2302" s="10">
        <v>20.343326024999996</v>
      </c>
      <c r="G2302" s="11" t="s">
        <v>2677</v>
      </c>
    </row>
    <row r="2303" spans="1:7" customFormat="1" x14ac:dyDescent="0.25">
      <c r="A2303" s="6" t="s">
        <v>2675</v>
      </c>
      <c r="B2303" s="7">
        <v>286521003</v>
      </c>
      <c r="C2303" s="8" t="s">
        <v>2220</v>
      </c>
      <c r="D2303" s="9">
        <v>1</v>
      </c>
      <c r="E2303" s="9">
        <v>50</v>
      </c>
      <c r="F2303" s="10">
        <v>19.398455174999999</v>
      </c>
      <c r="G2303" s="11" t="s">
        <v>2677</v>
      </c>
    </row>
    <row r="2304" spans="1:7" customFormat="1" x14ac:dyDescent="0.25">
      <c r="A2304" s="6" t="s">
        <v>2675</v>
      </c>
      <c r="B2304" s="7">
        <v>286524403</v>
      </c>
      <c r="C2304" s="8" t="s">
        <v>2221</v>
      </c>
      <c r="D2304" s="9">
        <v>1</v>
      </c>
      <c r="E2304" s="9">
        <v>10</v>
      </c>
      <c r="F2304" s="10">
        <v>30.187858799999997</v>
      </c>
      <c r="G2304" s="11" t="s">
        <v>2677</v>
      </c>
    </row>
    <row r="2305" spans="1:7" customFormat="1" x14ac:dyDescent="0.25">
      <c r="A2305" s="6" t="s">
        <v>2675</v>
      </c>
      <c r="B2305" s="7">
        <v>286524609</v>
      </c>
      <c r="C2305" s="8" t="s">
        <v>2222</v>
      </c>
      <c r="D2305" s="9">
        <v>1</v>
      </c>
      <c r="E2305" s="9">
        <v>10</v>
      </c>
      <c r="F2305" s="10">
        <v>31.171035225000001</v>
      </c>
      <c r="G2305" s="11" t="s">
        <v>2677</v>
      </c>
    </row>
    <row r="2306" spans="1:7" customFormat="1" x14ac:dyDescent="0.25">
      <c r="A2306" s="6" t="s">
        <v>2675</v>
      </c>
      <c r="B2306" s="7">
        <v>286524806</v>
      </c>
      <c r="C2306" s="8" t="s">
        <v>2223</v>
      </c>
      <c r="D2306" s="9">
        <v>1</v>
      </c>
      <c r="E2306" s="9">
        <v>10</v>
      </c>
      <c r="F2306" s="10">
        <v>32.754332324999993</v>
      </c>
      <c r="G2306" s="11" t="s">
        <v>2677</v>
      </c>
    </row>
    <row r="2307" spans="1:7" customFormat="1" x14ac:dyDescent="0.25">
      <c r="A2307" s="6" t="s">
        <v>2675</v>
      </c>
      <c r="B2307" s="7">
        <v>286525408</v>
      </c>
      <c r="C2307" s="8" t="s">
        <v>2224</v>
      </c>
      <c r="D2307" s="9">
        <v>1</v>
      </c>
      <c r="E2307" s="9">
        <v>50</v>
      </c>
      <c r="F2307" s="10">
        <v>20.062418475000001</v>
      </c>
      <c r="G2307" s="11" t="s">
        <v>2677</v>
      </c>
    </row>
    <row r="2308" spans="1:7" customFormat="1" x14ac:dyDescent="0.25">
      <c r="A2308" s="6" t="s">
        <v>2675</v>
      </c>
      <c r="B2308" s="7">
        <v>286531801</v>
      </c>
      <c r="C2308" s="8" t="s">
        <v>2225</v>
      </c>
      <c r="D2308" s="9">
        <v>1</v>
      </c>
      <c r="E2308" s="9">
        <v>50</v>
      </c>
      <c r="F2308" s="10">
        <v>21.888317549999996</v>
      </c>
      <c r="G2308" s="11" t="s">
        <v>2677</v>
      </c>
    </row>
    <row r="2309" spans="1:7" customFormat="1" x14ac:dyDescent="0.25">
      <c r="A2309" s="6" t="s">
        <v>2675</v>
      </c>
      <c r="B2309" s="7">
        <v>286532806</v>
      </c>
      <c r="C2309" s="8" t="s">
        <v>2226</v>
      </c>
      <c r="D2309" s="9">
        <v>1</v>
      </c>
      <c r="E2309" s="9">
        <v>50</v>
      </c>
      <c r="F2309" s="10">
        <v>19.296306974999997</v>
      </c>
      <c r="G2309" s="11" t="s">
        <v>2677</v>
      </c>
    </row>
    <row r="2310" spans="1:7" customFormat="1" x14ac:dyDescent="0.25">
      <c r="A2310" s="6" t="s">
        <v>2675</v>
      </c>
      <c r="B2310" s="7">
        <v>286534404</v>
      </c>
      <c r="C2310" s="8" t="s">
        <v>2227</v>
      </c>
      <c r="D2310" s="9">
        <v>1</v>
      </c>
      <c r="E2310" s="9">
        <v>50</v>
      </c>
      <c r="F2310" s="10">
        <v>22.360752974999997</v>
      </c>
      <c r="G2310" s="11" t="s">
        <v>2677</v>
      </c>
    </row>
    <row r="2311" spans="1:7" customFormat="1" x14ac:dyDescent="0.25">
      <c r="A2311" s="6" t="s">
        <v>2675</v>
      </c>
      <c r="B2311" s="7">
        <v>286535906</v>
      </c>
      <c r="C2311" s="8" t="s">
        <v>2228</v>
      </c>
      <c r="D2311" s="9">
        <v>1</v>
      </c>
      <c r="E2311" s="9">
        <v>10</v>
      </c>
      <c r="F2311" s="10">
        <v>38.385251849999996</v>
      </c>
      <c r="G2311" s="11" t="s">
        <v>2677</v>
      </c>
    </row>
    <row r="2312" spans="1:7" customFormat="1" x14ac:dyDescent="0.25">
      <c r="A2312" s="6" t="s">
        <v>2675</v>
      </c>
      <c r="B2312" s="7">
        <v>286536002</v>
      </c>
      <c r="C2312" s="8" t="s">
        <v>2229</v>
      </c>
      <c r="D2312" s="9">
        <v>1</v>
      </c>
      <c r="E2312" s="9">
        <v>10</v>
      </c>
      <c r="F2312" s="10">
        <v>33.737508750000003</v>
      </c>
      <c r="G2312" s="11" t="s">
        <v>2677</v>
      </c>
    </row>
    <row r="2313" spans="1:7" customFormat="1" x14ac:dyDescent="0.25">
      <c r="A2313" s="6" t="s">
        <v>2675</v>
      </c>
      <c r="B2313" s="7">
        <v>286536208</v>
      </c>
      <c r="C2313" s="8" t="s">
        <v>2230</v>
      </c>
      <c r="D2313" s="9">
        <v>1</v>
      </c>
      <c r="E2313" s="9">
        <v>10</v>
      </c>
      <c r="F2313" s="10">
        <v>34.171638599999994</v>
      </c>
      <c r="G2313" s="11" t="s">
        <v>2677</v>
      </c>
    </row>
    <row r="2314" spans="1:7" customFormat="1" x14ac:dyDescent="0.25">
      <c r="A2314" s="6" t="s">
        <v>2675</v>
      </c>
      <c r="B2314" s="7">
        <v>286536602</v>
      </c>
      <c r="C2314" s="8" t="s">
        <v>2231</v>
      </c>
      <c r="D2314" s="9">
        <v>1</v>
      </c>
      <c r="E2314" s="9">
        <v>50</v>
      </c>
      <c r="F2314" s="10">
        <v>20.828529974999999</v>
      </c>
      <c r="G2314" s="11" t="s">
        <v>2677</v>
      </c>
    </row>
    <row r="2315" spans="1:7" customFormat="1" x14ac:dyDescent="0.25">
      <c r="A2315" s="6" t="s">
        <v>2675</v>
      </c>
      <c r="B2315" s="7">
        <v>286541202</v>
      </c>
      <c r="C2315" s="8" t="s">
        <v>2232</v>
      </c>
      <c r="D2315" s="9">
        <v>1</v>
      </c>
      <c r="E2315" s="9">
        <v>50</v>
      </c>
      <c r="F2315" s="10">
        <v>19.666594199999999</v>
      </c>
      <c r="G2315" s="11" t="s">
        <v>2677</v>
      </c>
    </row>
    <row r="2316" spans="1:7" customFormat="1" x14ac:dyDescent="0.25">
      <c r="A2316" s="6" t="s">
        <v>2675</v>
      </c>
      <c r="B2316" s="7">
        <v>286541605</v>
      </c>
      <c r="C2316" s="8" t="s">
        <v>2233</v>
      </c>
      <c r="D2316" s="9">
        <v>1</v>
      </c>
      <c r="E2316" s="9">
        <v>50</v>
      </c>
      <c r="F2316" s="10">
        <v>22.743808724999997</v>
      </c>
      <c r="G2316" s="11" t="s">
        <v>2677</v>
      </c>
    </row>
    <row r="2317" spans="1:7" customFormat="1" x14ac:dyDescent="0.25">
      <c r="A2317" s="6" t="s">
        <v>2675</v>
      </c>
      <c r="B2317" s="7">
        <v>286542507</v>
      </c>
      <c r="C2317" s="8" t="s">
        <v>2234</v>
      </c>
      <c r="D2317" s="9">
        <v>1</v>
      </c>
      <c r="E2317" s="9">
        <v>10</v>
      </c>
      <c r="F2317" s="10">
        <v>43.211754299999996</v>
      </c>
      <c r="G2317" s="11" t="s">
        <v>2677</v>
      </c>
    </row>
    <row r="2318" spans="1:7" customFormat="1" x14ac:dyDescent="0.25">
      <c r="A2318" s="6" t="s">
        <v>2675</v>
      </c>
      <c r="B2318" s="7">
        <v>286542601</v>
      </c>
      <c r="C2318" s="8" t="s">
        <v>2235</v>
      </c>
      <c r="D2318" s="9">
        <v>1</v>
      </c>
      <c r="E2318" s="9">
        <v>10</v>
      </c>
      <c r="F2318" s="10">
        <v>35.691093074999998</v>
      </c>
      <c r="G2318" s="11" t="s">
        <v>2677</v>
      </c>
    </row>
    <row r="2319" spans="1:7" customFormat="1" x14ac:dyDescent="0.25">
      <c r="A2319" s="6" t="s">
        <v>2675</v>
      </c>
      <c r="B2319" s="7">
        <v>286542704</v>
      </c>
      <c r="C2319" s="8" t="s">
        <v>2236</v>
      </c>
      <c r="D2319" s="9">
        <v>1</v>
      </c>
      <c r="E2319" s="9">
        <v>10</v>
      </c>
      <c r="F2319" s="10">
        <v>43.901254649999998</v>
      </c>
      <c r="G2319" s="11" t="s">
        <v>2677</v>
      </c>
    </row>
    <row r="2320" spans="1:7" customFormat="1" x14ac:dyDescent="0.25">
      <c r="A2320" s="6" t="s">
        <v>2675</v>
      </c>
      <c r="B2320" s="7">
        <v>286543203</v>
      </c>
      <c r="C2320" s="8" t="s">
        <v>2237</v>
      </c>
      <c r="D2320" s="9">
        <v>1</v>
      </c>
      <c r="E2320" s="9">
        <v>10</v>
      </c>
      <c r="F2320" s="10">
        <v>48.331932824999996</v>
      </c>
      <c r="G2320" s="11" t="s">
        <v>2677</v>
      </c>
    </row>
    <row r="2321" spans="1:7" customFormat="1" x14ac:dyDescent="0.25">
      <c r="A2321" s="6" t="s">
        <v>2675</v>
      </c>
      <c r="B2321" s="7">
        <v>286543803</v>
      </c>
      <c r="C2321" s="8" t="s">
        <v>2238</v>
      </c>
      <c r="D2321" s="9">
        <v>1</v>
      </c>
      <c r="E2321" s="9">
        <v>50</v>
      </c>
      <c r="F2321" s="10">
        <v>22.296910349999997</v>
      </c>
      <c r="G2321" s="11" t="s">
        <v>2677</v>
      </c>
    </row>
    <row r="2322" spans="1:7" customFormat="1" x14ac:dyDescent="0.25">
      <c r="A2322" s="6" t="s">
        <v>2675</v>
      </c>
      <c r="B2322" s="7">
        <v>286546003</v>
      </c>
      <c r="C2322" s="8" t="s">
        <v>2239</v>
      </c>
      <c r="D2322" s="9">
        <v>1</v>
      </c>
      <c r="E2322" s="9">
        <v>50</v>
      </c>
      <c r="F2322" s="10">
        <v>21.007289324999999</v>
      </c>
      <c r="G2322" s="11" t="s">
        <v>2677</v>
      </c>
    </row>
    <row r="2323" spans="1:7" customFormat="1" x14ac:dyDescent="0.25">
      <c r="A2323" s="6" t="s">
        <v>2675</v>
      </c>
      <c r="B2323" s="7">
        <v>286546209</v>
      </c>
      <c r="C2323" s="8" t="s">
        <v>2240</v>
      </c>
      <c r="D2323" s="9">
        <v>1</v>
      </c>
      <c r="E2323" s="9">
        <v>50</v>
      </c>
      <c r="F2323" s="10">
        <v>23.8546704</v>
      </c>
      <c r="G2323" s="11" t="s">
        <v>2677</v>
      </c>
    </row>
    <row r="2324" spans="1:7" customFormat="1" x14ac:dyDescent="0.25">
      <c r="A2324" s="6" t="s">
        <v>2675</v>
      </c>
      <c r="B2324" s="7">
        <v>286548004</v>
      </c>
      <c r="C2324" s="8" t="s">
        <v>2241</v>
      </c>
      <c r="D2324" s="9">
        <v>1</v>
      </c>
      <c r="E2324" s="9">
        <v>10</v>
      </c>
      <c r="F2324" s="10">
        <v>38.691696449999995</v>
      </c>
      <c r="G2324" s="11" t="s">
        <v>2677</v>
      </c>
    </row>
    <row r="2325" spans="1:7" customFormat="1" x14ac:dyDescent="0.25">
      <c r="A2325" s="6" t="s">
        <v>2675</v>
      </c>
      <c r="B2325" s="7">
        <v>286548107</v>
      </c>
      <c r="C2325" s="8" t="s">
        <v>2242</v>
      </c>
      <c r="D2325" s="9">
        <v>1</v>
      </c>
      <c r="E2325" s="9">
        <v>10</v>
      </c>
      <c r="F2325" s="10">
        <v>43.518198899999994</v>
      </c>
      <c r="G2325" s="11" t="s">
        <v>2677</v>
      </c>
    </row>
    <row r="2326" spans="1:7" customFormat="1" x14ac:dyDescent="0.25">
      <c r="A2326" s="6" t="s">
        <v>2675</v>
      </c>
      <c r="B2326" s="7">
        <v>286548201</v>
      </c>
      <c r="C2326" s="8" t="s">
        <v>2243</v>
      </c>
      <c r="D2326" s="9">
        <v>1</v>
      </c>
      <c r="E2326" s="9">
        <v>10</v>
      </c>
      <c r="F2326" s="10">
        <v>44.92273664999999</v>
      </c>
      <c r="G2326" s="11" t="s">
        <v>2677</v>
      </c>
    </row>
    <row r="2327" spans="1:7" customFormat="1" x14ac:dyDescent="0.25">
      <c r="A2327" s="6" t="s">
        <v>2675</v>
      </c>
      <c r="B2327" s="7">
        <v>286548407</v>
      </c>
      <c r="C2327" s="8" t="s">
        <v>2244</v>
      </c>
      <c r="D2327" s="9">
        <v>1</v>
      </c>
      <c r="E2327" s="9">
        <v>10</v>
      </c>
      <c r="F2327" s="10">
        <v>45.305792399999994</v>
      </c>
      <c r="G2327" s="11" t="s">
        <v>2677</v>
      </c>
    </row>
    <row r="2328" spans="1:7" customFormat="1" x14ac:dyDescent="0.25">
      <c r="A2328" s="6" t="s">
        <v>2675</v>
      </c>
      <c r="B2328" s="7">
        <v>286548604</v>
      </c>
      <c r="C2328" s="8" t="s">
        <v>2245</v>
      </c>
      <c r="D2328" s="9">
        <v>1</v>
      </c>
      <c r="E2328" s="9">
        <v>10</v>
      </c>
      <c r="F2328" s="10">
        <v>65.40345074999999</v>
      </c>
      <c r="G2328" s="11" t="s">
        <v>2677</v>
      </c>
    </row>
    <row r="2329" spans="1:7" customFormat="1" x14ac:dyDescent="0.25">
      <c r="A2329" s="6" t="s">
        <v>2675</v>
      </c>
      <c r="B2329" s="7">
        <v>286549009</v>
      </c>
      <c r="C2329" s="8" t="s">
        <v>2246</v>
      </c>
      <c r="D2329" s="9">
        <v>1</v>
      </c>
      <c r="E2329" s="9">
        <v>10</v>
      </c>
      <c r="F2329" s="10">
        <v>100.52966302499998</v>
      </c>
      <c r="G2329" s="11" t="s">
        <v>2677</v>
      </c>
    </row>
    <row r="2330" spans="1:7" customFormat="1" x14ac:dyDescent="0.25">
      <c r="A2330" s="6" t="s">
        <v>2675</v>
      </c>
      <c r="B2330" s="7">
        <v>286549206</v>
      </c>
      <c r="C2330" s="8" t="s">
        <v>2247</v>
      </c>
      <c r="D2330" s="9">
        <v>1</v>
      </c>
      <c r="E2330" s="9">
        <v>10</v>
      </c>
      <c r="F2330" s="10">
        <v>124.20250837499999</v>
      </c>
      <c r="G2330" s="11" t="s">
        <v>2677</v>
      </c>
    </row>
    <row r="2331" spans="1:7" customFormat="1" x14ac:dyDescent="0.25">
      <c r="A2331" s="6" t="s">
        <v>2675</v>
      </c>
      <c r="B2331" s="7">
        <v>286549403</v>
      </c>
      <c r="C2331" s="8" t="s">
        <v>2248</v>
      </c>
      <c r="D2331" s="9">
        <v>1</v>
      </c>
      <c r="E2331" s="9">
        <v>10</v>
      </c>
      <c r="F2331" s="10">
        <v>49.225729574999995</v>
      </c>
      <c r="G2331" s="11" t="s">
        <v>2677</v>
      </c>
    </row>
    <row r="2332" spans="1:7" customFormat="1" x14ac:dyDescent="0.25">
      <c r="A2332" s="6" t="s">
        <v>2675</v>
      </c>
      <c r="B2332" s="7">
        <v>286550001</v>
      </c>
      <c r="C2332" s="8" t="s">
        <v>2249</v>
      </c>
      <c r="D2332" s="9">
        <v>1</v>
      </c>
      <c r="E2332" s="9">
        <v>50</v>
      </c>
      <c r="F2332" s="10">
        <v>22.475669699999997</v>
      </c>
      <c r="G2332" s="11" t="s">
        <v>2677</v>
      </c>
    </row>
    <row r="2333" spans="1:7" customFormat="1" x14ac:dyDescent="0.25">
      <c r="A2333" s="6" t="s">
        <v>2675</v>
      </c>
      <c r="B2333" s="7">
        <v>286558202</v>
      </c>
      <c r="C2333" s="8" t="s">
        <v>2250</v>
      </c>
      <c r="D2333" s="9">
        <v>1</v>
      </c>
      <c r="E2333" s="9">
        <v>50</v>
      </c>
      <c r="F2333" s="10">
        <v>21.096668999999999</v>
      </c>
      <c r="G2333" s="11" t="s">
        <v>2677</v>
      </c>
    </row>
    <row r="2334" spans="1:7" customFormat="1" x14ac:dyDescent="0.25">
      <c r="A2334" s="6" t="s">
        <v>2675</v>
      </c>
      <c r="B2334" s="7">
        <v>286558408</v>
      </c>
      <c r="C2334" s="8" t="s">
        <v>2251</v>
      </c>
      <c r="D2334" s="9">
        <v>1</v>
      </c>
      <c r="E2334" s="9">
        <v>50</v>
      </c>
      <c r="F2334" s="10">
        <v>24.148346475</v>
      </c>
      <c r="G2334" s="11" t="s">
        <v>2677</v>
      </c>
    </row>
    <row r="2335" spans="1:7" customFormat="1" x14ac:dyDescent="0.25">
      <c r="A2335" s="6" t="s">
        <v>2675</v>
      </c>
      <c r="B2335" s="7">
        <v>286559207</v>
      </c>
      <c r="C2335" s="8" t="s">
        <v>2252</v>
      </c>
      <c r="D2335" s="9">
        <v>1</v>
      </c>
      <c r="E2335" s="9">
        <v>10</v>
      </c>
      <c r="F2335" s="10">
        <v>28.298117099999999</v>
      </c>
      <c r="G2335" s="11" t="s">
        <v>2677</v>
      </c>
    </row>
    <row r="2336" spans="1:7" customFormat="1" x14ac:dyDescent="0.25">
      <c r="A2336" s="6" t="s">
        <v>2675</v>
      </c>
      <c r="B2336" s="7">
        <v>286561204</v>
      </c>
      <c r="C2336" s="8" t="s">
        <v>2253</v>
      </c>
      <c r="D2336" s="9">
        <v>1</v>
      </c>
      <c r="E2336" s="9">
        <v>10</v>
      </c>
      <c r="F2336" s="10">
        <v>32.281896899999992</v>
      </c>
      <c r="G2336" s="11" t="s">
        <v>2677</v>
      </c>
    </row>
    <row r="2337" spans="1:7" customFormat="1" x14ac:dyDescent="0.25">
      <c r="A2337" s="6" t="s">
        <v>2675</v>
      </c>
      <c r="B2337" s="7">
        <v>286561401</v>
      </c>
      <c r="C2337" s="8" t="s">
        <v>2254</v>
      </c>
      <c r="D2337" s="9">
        <v>1</v>
      </c>
      <c r="E2337" s="9">
        <v>1</v>
      </c>
      <c r="F2337" s="10">
        <v>157.13253434999999</v>
      </c>
      <c r="G2337" s="11" t="s">
        <v>2677</v>
      </c>
    </row>
    <row r="2338" spans="1:7" customFormat="1" x14ac:dyDescent="0.25">
      <c r="A2338" s="6" t="s">
        <v>2675</v>
      </c>
      <c r="B2338" s="7">
        <v>286561607</v>
      </c>
      <c r="C2338" s="8" t="s">
        <v>2255</v>
      </c>
      <c r="D2338" s="9">
        <v>1</v>
      </c>
      <c r="E2338" s="9">
        <v>10</v>
      </c>
      <c r="F2338" s="10">
        <v>32.281896899999992</v>
      </c>
      <c r="G2338" s="11" t="s">
        <v>2677</v>
      </c>
    </row>
    <row r="2339" spans="1:7" customFormat="1" x14ac:dyDescent="0.25">
      <c r="A2339" s="6" t="s">
        <v>2675</v>
      </c>
      <c r="B2339" s="7">
        <v>286563402</v>
      </c>
      <c r="C2339" s="8" t="s">
        <v>2256</v>
      </c>
      <c r="D2339" s="9">
        <v>1</v>
      </c>
      <c r="E2339" s="9">
        <v>10</v>
      </c>
      <c r="F2339" s="10">
        <v>47.361524924999998</v>
      </c>
      <c r="G2339" s="11" t="s">
        <v>2677</v>
      </c>
    </row>
    <row r="2340" spans="1:7" customFormat="1" x14ac:dyDescent="0.25">
      <c r="A2340" s="6" t="s">
        <v>2675</v>
      </c>
      <c r="B2340" s="7">
        <v>286564407</v>
      </c>
      <c r="C2340" s="8" t="s">
        <v>2257</v>
      </c>
      <c r="D2340" s="9">
        <v>1</v>
      </c>
      <c r="E2340" s="9">
        <v>10</v>
      </c>
      <c r="F2340" s="10">
        <v>50.591961749999996</v>
      </c>
      <c r="G2340" s="11" t="s">
        <v>2677</v>
      </c>
    </row>
    <row r="2341" spans="1:7" customFormat="1" x14ac:dyDescent="0.25">
      <c r="A2341" s="6" t="s">
        <v>2675</v>
      </c>
      <c r="B2341" s="7">
        <v>286565206</v>
      </c>
      <c r="C2341" s="8" t="s">
        <v>2258</v>
      </c>
      <c r="D2341" s="9">
        <v>1</v>
      </c>
      <c r="E2341" s="9">
        <v>10</v>
      </c>
      <c r="F2341" s="10">
        <v>54.677889749999999</v>
      </c>
      <c r="G2341" s="11" t="s">
        <v>2677</v>
      </c>
    </row>
    <row r="2342" spans="1:7" customFormat="1" x14ac:dyDescent="0.25">
      <c r="A2342" s="6" t="s">
        <v>2675</v>
      </c>
      <c r="B2342" s="7">
        <v>286565806</v>
      </c>
      <c r="C2342" s="8" t="s">
        <v>2259</v>
      </c>
      <c r="D2342" s="9">
        <v>1</v>
      </c>
      <c r="E2342" s="9">
        <v>5</v>
      </c>
      <c r="F2342" s="10">
        <v>76.460993399999992</v>
      </c>
      <c r="G2342" s="11" t="s">
        <v>2677</v>
      </c>
    </row>
    <row r="2343" spans="1:7" customFormat="1" x14ac:dyDescent="0.25">
      <c r="A2343" s="6" t="s">
        <v>2675</v>
      </c>
      <c r="B2343" s="7">
        <v>286566202</v>
      </c>
      <c r="C2343" s="8" t="s">
        <v>2260</v>
      </c>
      <c r="D2343" s="9">
        <v>1</v>
      </c>
      <c r="E2343" s="9">
        <v>5</v>
      </c>
      <c r="F2343" s="10">
        <v>116.27325434999999</v>
      </c>
      <c r="G2343" s="11" t="s">
        <v>2677</v>
      </c>
    </row>
    <row r="2344" spans="1:7" customFormat="1" x14ac:dyDescent="0.25">
      <c r="A2344" s="6" t="s">
        <v>2675</v>
      </c>
      <c r="B2344" s="7">
        <v>286576109</v>
      </c>
      <c r="C2344" s="8" t="s">
        <v>2261</v>
      </c>
      <c r="D2344" s="9">
        <v>1</v>
      </c>
      <c r="E2344" s="9">
        <v>10</v>
      </c>
      <c r="F2344" s="10">
        <v>60.934466999999998</v>
      </c>
      <c r="G2344" s="11" t="s">
        <v>2677</v>
      </c>
    </row>
    <row r="2345" spans="1:7" customFormat="1" x14ac:dyDescent="0.25">
      <c r="A2345" s="6" t="s">
        <v>2675</v>
      </c>
      <c r="B2345" s="7">
        <v>286576306</v>
      </c>
      <c r="C2345" s="8" t="s">
        <v>2262</v>
      </c>
      <c r="D2345" s="9">
        <v>1</v>
      </c>
      <c r="E2345" s="9">
        <v>10</v>
      </c>
      <c r="F2345" s="10">
        <v>62.709291974999985</v>
      </c>
      <c r="G2345" s="11" t="s">
        <v>2677</v>
      </c>
    </row>
    <row r="2346" spans="1:7" customFormat="1" x14ac:dyDescent="0.25">
      <c r="A2346" s="6" t="s">
        <v>2675</v>
      </c>
      <c r="B2346" s="7">
        <v>286576503</v>
      </c>
      <c r="C2346" s="8" t="s">
        <v>2263</v>
      </c>
      <c r="D2346" s="9">
        <v>1</v>
      </c>
      <c r="E2346" s="9">
        <v>10</v>
      </c>
      <c r="F2346" s="10">
        <v>66.399395699999999</v>
      </c>
      <c r="G2346" s="11" t="s">
        <v>2677</v>
      </c>
    </row>
    <row r="2347" spans="1:7" customFormat="1" x14ac:dyDescent="0.25">
      <c r="A2347" s="6" t="s">
        <v>2675</v>
      </c>
      <c r="B2347" s="7">
        <v>286576709</v>
      </c>
      <c r="C2347" s="8" t="s">
        <v>2264</v>
      </c>
      <c r="D2347" s="9">
        <v>1</v>
      </c>
      <c r="E2347" s="9">
        <v>10</v>
      </c>
      <c r="F2347" s="10">
        <v>62.709291974999985</v>
      </c>
      <c r="G2347" s="11" t="s">
        <v>2677</v>
      </c>
    </row>
    <row r="2348" spans="1:7" customFormat="1" x14ac:dyDescent="0.25">
      <c r="A2348" s="6" t="s">
        <v>2675</v>
      </c>
      <c r="B2348" s="7">
        <v>286576803</v>
      </c>
      <c r="C2348" s="8" t="s">
        <v>2265</v>
      </c>
      <c r="D2348" s="9">
        <v>1</v>
      </c>
      <c r="E2348" s="9">
        <v>10</v>
      </c>
      <c r="F2348" s="10">
        <v>62.709291974999985</v>
      </c>
      <c r="G2348" s="11" t="s">
        <v>2677</v>
      </c>
    </row>
    <row r="2349" spans="1:7" customFormat="1" x14ac:dyDescent="0.25">
      <c r="A2349" s="6" t="s">
        <v>2675</v>
      </c>
      <c r="B2349" s="7">
        <v>286576906</v>
      </c>
      <c r="C2349" s="8" t="s">
        <v>2266</v>
      </c>
      <c r="D2349" s="9">
        <v>1</v>
      </c>
      <c r="E2349" s="9">
        <v>10</v>
      </c>
      <c r="F2349" s="10">
        <v>66.258941924999988</v>
      </c>
      <c r="G2349" s="11" t="s">
        <v>2677</v>
      </c>
    </row>
    <row r="2350" spans="1:7" customFormat="1" x14ac:dyDescent="0.25">
      <c r="A2350" s="6" t="s">
        <v>2675</v>
      </c>
      <c r="B2350" s="7">
        <v>286581452</v>
      </c>
      <c r="C2350" s="8" t="s">
        <v>2267</v>
      </c>
      <c r="D2350" s="9">
        <v>1</v>
      </c>
      <c r="E2350" s="9">
        <v>10</v>
      </c>
      <c r="F2350" s="10">
        <v>35.627250449999998</v>
      </c>
      <c r="G2350" s="11" t="s">
        <v>2677</v>
      </c>
    </row>
    <row r="2351" spans="1:7" customFormat="1" x14ac:dyDescent="0.25">
      <c r="A2351" s="6" t="s">
        <v>2675</v>
      </c>
      <c r="B2351" s="7">
        <v>286581909</v>
      </c>
      <c r="C2351" s="8" t="s">
        <v>2268</v>
      </c>
      <c r="D2351" s="9">
        <v>1</v>
      </c>
      <c r="E2351" s="9">
        <v>10</v>
      </c>
      <c r="F2351" s="10">
        <v>36.546584249999995</v>
      </c>
      <c r="G2351" s="11" t="s">
        <v>2677</v>
      </c>
    </row>
    <row r="2352" spans="1:7" customFormat="1" x14ac:dyDescent="0.25">
      <c r="A2352" s="6" t="s">
        <v>2675</v>
      </c>
      <c r="B2352" s="7">
        <v>286582408</v>
      </c>
      <c r="C2352" s="8" t="s">
        <v>2269</v>
      </c>
      <c r="D2352" s="9">
        <v>1</v>
      </c>
      <c r="E2352" s="9">
        <v>10</v>
      </c>
      <c r="F2352" s="10">
        <v>39.138594824999998</v>
      </c>
      <c r="G2352" s="11" t="s">
        <v>2677</v>
      </c>
    </row>
    <row r="2353" spans="1:7" customFormat="1" x14ac:dyDescent="0.25">
      <c r="A2353" s="6" t="s">
        <v>2675</v>
      </c>
      <c r="B2353" s="7">
        <v>286582905</v>
      </c>
      <c r="C2353" s="8" t="s">
        <v>2270</v>
      </c>
      <c r="D2353" s="9">
        <v>1</v>
      </c>
      <c r="E2353" s="9">
        <v>10</v>
      </c>
      <c r="F2353" s="10">
        <v>40.134539775</v>
      </c>
      <c r="G2353" s="11" t="s">
        <v>2677</v>
      </c>
    </row>
    <row r="2354" spans="1:7" customFormat="1" x14ac:dyDescent="0.25">
      <c r="A2354" s="6" t="s">
        <v>2675</v>
      </c>
      <c r="B2354" s="7">
        <v>286583404</v>
      </c>
      <c r="C2354" s="8" t="s">
        <v>2271</v>
      </c>
      <c r="D2354" s="9">
        <v>1</v>
      </c>
      <c r="E2354" s="9">
        <v>10</v>
      </c>
      <c r="F2354" s="10">
        <v>81.147042075000002</v>
      </c>
      <c r="G2354" s="11" t="s">
        <v>2677</v>
      </c>
    </row>
    <row r="2355" spans="1:7" customFormat="1" x14ac:dyDescent="0.25">
      <c r="A2355" s="6" t="s">
        <v>2675</v>
      </c>
      <c r="B2355" s="7">
        <v>286584503</v>
      </c>
      <c r="C2355" s="8" t="s">
        <v>2272</v>
      </c>
      <c r="D2355" s="9">
        <v>1</v>
      </c>
      <c r="E2355" s="9">
        <v>10</v>
      </c>
      <c r="F2355" s="10">
        <v>92.255658824999998</v>
      </c>
      <c r="G2355" s="11" t="s">
        <v>2677</v>
      </c>
    </row>
    <row r="2356" spans="1:7" customFormat="1" x14ac:dyDescent="0.25">
      <c r="A2356" s="6" t="s">
        <v>2675</v>
      </c>
      <c r="B2356" s="7">
        <v>286591404</v>
      </c>
      <c r="C2356" s="8" t="s">
        <v>2273</v>
      </c>
      <c r="D2356" s="9">
        <v>1</v>
      </c>
      <c r="E2356" s="9">
        <v>10</v>
      </c>
      <c r="F2356" s="10">
        <v>26.510523599999996</v>
      </c>
      <c r="G2356" s="11" t="s">
        <v>2677</v>
      </c>
    </row>
    <row r="2357" spans="1:7" customFormat="1" x14ac:dyDescent="0.25">
      <c r="A2357" s="6" t="s">
        <v>2675</v>
      </c>
      <c r="B2357" s="7">
        <v>286591901</v>
      </c>
      <c r="C2357" s="8" t="s">
        <v>2274</v>
      </c>
      <c r="D2357" s="9">
        <v>1</v>
      </c>
      <c r="E2357" s="9">
        <v>10</v>
      </c>
      <c r="F2357" s="10">
        <v>26.612671799999998</v>
      </c>
      <c r="G2357" s="11" t="s">
        <v>2677</v>
      </c>
    </row>
    <row r="2358" spans="1:7" customFormat="1" x14ac:dyDescent="0.25">
      <c r="A2358" s="6" t="s">
        <v>2675</v>
      </c>
      <c r="B2358" s="7">
        <v>286592409</v>
      </c>
      <c r="C2358" s="8" t="s">
        <v>2275</v>
      </c>
      <c r="D2358" s="9">
        <v>1</v>
      </c>
      <c r="E2358" s="9">
        <v>10</v>
      </c>
      <c r="F2358" s="10">
        <v>28.502413499999999</v>
      </c>
      <c r="G2358" s="11" t="s">
        <v>2677</v>
      </c>
    </row>
    <row r="2359" spans="1:7" customFormat="1" x14ac:dyDescent="0.25">
      <c r="A2359" s="6" t="s">
        <v>2675</v>
      </c>
      <c r="B2359" s="7">
        <v>286592906</v>
      </c>
      <c r="C2359" s="8" t="s">
        <v>2276</v>
      </c>
      <c r="D2359" s="9">
        <v>1</v>
      </c>
      <c r="E2359" s="9">
        <v>10</v>
      </c>
      <c r="F2359" s="10">
        <v>29.702654849999995</v>
      </c>
      <c r="G2359" s="11" t="s">
        <v>2677</v>
      </c>
    </row>
    <row r="2360" spans="1:7" customFormat="1" x14ac:dyDescent="0.25">
      <c r="A2360" s="6" t="s">
        <v>2675</v>
      </c>
      <c r="B2360" s="7">
        <v>286593405</v>
      </c>
      <c r="C2360" s="8" t="s">
        <v>2277</v>
      </c>
      <c r="D2360" s="9">
        <v>1</v>
      </c>
      <c r="E2360" s="9">
        <v>10</v>
      </c>
      <c r="F2360" s="10">
        <v>39.649335824999994</v>
      </c>
      <c r="G2360" s="11" t="s">
        <v>2677</v>
      </c>
    </row>
    <row r="2361" spans="1:7" customFormat="1" x14ac:dyDescent="0.25">
      <c r="A2361" s="6" t="s">
        <v>2675</v>
      </c>
      <c r="B2361" s="7">
        <v>286594504</v>
      </c>
      <c r="C2361" s="8" t="s">
        <v>2278</v>
      </c>
      <c r="D2361" s="9">
        <v>1</v>
      </c>
      <c r="E2361" s="9">
        <v>10</v>
      </c>
      <c r="F2361" s="10">
        <v>53.950083824999986</v>
      </c>
      <c r="G2361" s="11" t="s">
        <v>2677</v>
      </c>
    </row>
    <row r="2362" spans="1:7" customFormat="1" x14ac:dyDescent="0.25">
      <c r="A2362" s="6" t="s">
        <v>2675</v>
      </c>
      <c r="B2362" s="7">
        <v>290100909</v>
      </c>
      <c r="C2362" s="8" t="s">
        <v>2279</v>
      </c>
      <c r="D2362" s="9">
        <v>1</v>
      </c>
      <c r="E2362" s="9">
        <v>10</v>
      </c>
      <c r="F2362" s="10">
        <v>23.739753674999996</v>
      </c>
      <c r="G2362" s="11" t="s">
        <v>2677</v>
      </c>
    </row>
    <row r="2363" spans="1:7" customFormat="1" x14ac:dyDescent="0.25">
      <c r="A2363" s="6" t="s">
        <v>2675</v>
      </c>
      <c r="B2363" s="7">
        <v>290101108</v>
      </c>
      <c r="C2363" s="8" t="s">
        <v>2280</v>
      </c>
      <c r="D2363" s="9">
        <v>1</v>
      </c>
      <c r="E2363" s="9">
        <v>10</v>
      </c>
      <c r="F2363" s="10">
        <v>24.620781900000001</v>
      </c>
      <c r="G2363" s="11" t="s">
        <v>2677</v>
      </c>
    </row>
    <row r="2364" spans="1:7" customFormat="1" x14ac:dyDescent="0.25">
      <c r="A2364" s="6" t="s">
        <v>2675</v>
      </c>
      <c r="B2364" s="7">
        <v>290122406</v>
      </c>
      <c r="C2364" s="8" t="s">
        <v>2281</v>
      </c>
      <c r="D2364" s="9">
        <v>1</v>
      </c>
      <c r="E2364" s="9">
        <v>10</v>
      </c>
      <c r="F2364" s="10">
        <v>41.781679499999996</v>
      </c>
      <c r="G2364" s="11" t="s">
        <v>2677</v>
      </c>
    </row>
    <row r="2365" spans="1:7" customFormat="1" x14ac:dyDescent="0.25">
      <c r="A2365" s="6" t="s">
        <v>2675</v>
      </c>
      <c r="B2365" s="7">
        <v>290132407</v>
      </c>
      <c r="C2365" s="8" t="s">
        <v>2282</v>
      </c>
      <c r="D2365" s="9">
        <v>1</v>
      </c>
      <c r="E2365" s="9">
        <v>10</v>
      </c>
      <c r="F2365" s="10">
        <v>33.469369725</v>
      </c>
      <c r="G2365" s="11" t="s">
        <v>2677</v>
      </c>
    </row>
    <row r="2366" spans="1:7" customFormat="1" x14ac:dyDescent="0.25">
      <c r="A2366" s="6" t="s">
        <v>2675</v>
      </c>
      <c r="B2366" s="7">
        <v>290300202</v>
      </c>
      <c r="C2366" s="8" t="s">
        <v>2283</v>
      </c>
      <c r="D2366" s="9">
        <v>1</v>
      </c>
      <c r="E2366" s="9">
        <v>10</v>
      </c>
      <c r="F2366" s="10">
        <v>23.739753674999996</v>
      </c>
      <c r="G2366" s="11" t="s">
        <v>2677</v>
      </c>
    </row>
    <row r="2367" spans="1:7" customFormat="1" x14ac:dyDescent="0.25">
      <c r="A2367" s="6" t="s">
        <v>2675</v>
      </c>
      <c r="B2367" s="7">
        <v>290300305</v>
      </c>
      <c r="C2367" s="8" t="s">
        <v>2284</v>
      </c>
      <c r="D2367" s="9">
        <v>1</v>
      </c>
      <c r="E2367" s="9">
        <v>10</v>
      </c>
      <c r="F2367" s="10">
        <v>23.739753674999996</v>
      </c>
      <c r="G2367" s="11" t="s">
        <v>2677</v>
      </c>
    </row>
    <row r="2368" spans="1:7" customFormat="1" x14ac:dyDescent="0.25">
      <c r="A2368" s="6" t="s">
        <v>2675</v>
      </c>
      <c r="B2368" s="7">
        <v>290300408</v>
      </c>
      <c r="C2368" s="8" t="s">
        <v>2285</v>
      </c>
      <c r="D2368" s="9">
        <v>1</v>
      </c>
      <c r="E2368" s="9">
        <v>10</v>
      </c>
      <c r="F2368" s="10">
        <v>23.522688749999997</v>
      </c>
      <c r="G2368" s="11" t="s">
        <v>2677</v>
      </c>
    </row>
    <row r="2369" spans="1:7" customFormat="1" x14ac:dyDescent="0.25">
      <c r="A2369" s="6" t="s">
        <v>2675</v>
      </c>
      <c r="B2369" s="7">
        <v>290300605</v>
      </c>
      <c r="C2369" s="8" t="s">
        <v>2286</v>
      </c>
      <c r="D2369" s="9">
        <v>1</v>
      </c>
      <c r="E2369" s="9">
        <v>10</v>
      </c>
      <c r="F2369" s="10">
        <v>23.624836949999999</v>
      </c>
      <c r="G2369" s="11" t="s">
        <v>2677</v>
      </c>
    </row>
    <row r="2370" spans="1:7" customFormat="1" x14ac:dyDescent="0.25">
      <c r="A2370" s="6" t="s">
        <v>2675</v>
      </c>
      <c r="B2370" s="7">
        <v>290300708</v>
      </c>
      <c r="C2370" s="8" t="s">
        <v>2287</v>
      </c>
      <c r="D2370" s="9">
        <v>1</v>
      </c>
      <c r="E2370" s="9">
        <v>10</v>
      </c>
      <c r="F2370" s="10">
        <v>24.352642874999997</v>
      </c>
      <c r="G2370" s="11" t="s">
        <v>2677</v>
      </c>
    </row>
    <row r="2371" spans="1:7" customFormat="1" x14ac:dyDescent="0.25">
      <c r="A2371" s="6" t="s">
        <v>2675</v>
      </c>
      <c r="B2371" s="7">
        <v>290300802</v>
      </c>
      <c r="C2371" s="8" t="s">
        <v>2288</v>
      </c>
      <c r="D2371" s="9">
        <v>1</v>
      </c>
      <c r="E2371" s="9">
        <v>10</v>
      </c>
      <c r="F2371" s="10">
        <v>24.710161574999994</v>
      </c>
      <c r="G2371" s="11" t="s">
        <v>2677</v>
      </c>
    </row>
    <row r="2372" spans="1:7" customFormat="1" x14ac:dyDescent="0.25">
      <c r="A2372" s="6" t="s">
        <v>2675</v>
      </c>
      <c r="B2372" s="7">
        <v>290300905</v>
      </c>
      <c r="C2372" s="8" t="s">
        <v>2289</v>
      </c>
      <c r="D2372" s="9">
        <v>1</v>
      </c>
      <c r="E2372" s="9">
        <v>10</v>
      </c>
      <c r="F2372" s="10">
        <v>26.676514425000001</v>
      </c>
      <c r="G2372" s="11" t="s">
        <v>2677</v>
      </c>
    </row>
    <row r="2373" spans="1:7" customFormat="1" x14ac:dyDescent="0.25">
      <c r="A2373" s="6" t="s">
        <v>2675</v>
      </c>
      <c r="B2373" s="7">
        <v>290301104</v>
      </c>
      <c r="C2373" s="8" t="s">
        <v>2290</v>
      </c>
      <c r="D2373" s="9">
        <v>1</v>
      </c>
      <c r="E2373" s="9">
        <v>10</v>
      </c>
      <c r="F2373" s="10">
        <v>28.438570875</v>
      </c>
      <c r="G2373" s="11" t="s">
        <v>2677</v>
      </c>
    </row>
    <row r="2374" spans="1:7" customFormat="1" x14ac:dyDescent="0.25">
      <c r="A2374" s="6" t="s">
        <v>2675</v>
      </c>
      <c r="B2374" s="7">
        <v>290310006</v>
      </c>
      <c r="C2374" s="8" t="s">
        <v>2291</v>
      </c>
      <c r="D2374" s="9">
        <v>1</v>
      </c>
      <c r="E2374" s="9">
        <v>1</v>
      </c>
      <c r="F2374" s="10">
        <v>88.820925599999995</v>
      </c>
      <c r="G2374" s="11" t="s">
        <v>2677</v>
      </c>
    </row>
    <row r="2375" spans="1:7" customFormat="1" x14ac:dyDescent="0.25">
      <c r="A2375" s="6" t="s">
        <v>2675</v>
      </c>
      <c r="B2375" s="7">
        <v>290320007</v>
      </c>
      <c r="C2375" s="8" t="s">
        <v>2292</v>
      </c>
      <c r="D2375" s="9">
        <v>1</v>
      </c>
      <c r="E2375" s="9">
        <v>1</v>
      </c>
      <c r="F2375" s="10">
        <v>72.745352624999981</v>
      </c>
      <c r="G2375" s="11" t="s">
        <v>2677</v>
      </c>
    </row>
    <row r="2376" spans="1:7" customFormat="1" x14ac:dyDescent="0.25">
      <c r="A2376" s="6" t="s">
        <v>2675</v>
      </c>
      <c r="B2376" s="7">
        <v>290330008</v>
      </c>
      <c r="C2376" s="8" t="s">
        <v>2293</v>
      </c>
      <c r="D2376" s="9">
        <v>1</v>
      </c>
      <c r="E2376" s="9">
        <v>1</v>
      </c>
      <c r="F2376" s="10">
        <v>123.66623032499999</v>
      </c>
      <c r="G2376" s="11" t="s">
        <v>2677</v>
      </c>
    </row>
    <row r="2377" spans="1:7" customFormat="1" x14ac:dyDescent="0.25">
      <c r="A2377" s="6" t="s">
        <v>2675</v>
      </c>
      <c r="B2377" s="7">
        <v>290713407</v>
      </c>
      <c r="C2377" s="8" t="s">
        <v>2294</v>
      </c>
      <c r="D2377" s="9">
        <v>1</v>
      </c>
      <c r="E2377" s="9">
        <v>1</v>
      </c>
      <c r="F2377" s="10">
        <v>103.18551622499999</v>
      </c>
      <c r="G2377" s="11" t="s">
        <v>2677</v>
      </c>
    </row>
    <row r="2378" spans="1:7" customFormat="1" x14ac:dyDescent="0.25">
      <c r="A2378" s="6" t="s">
        <v>2675</v>
      </c>
      <c r="B2378" s="7">
        <v>290714609</v>
      </c>
      <c r="C2378" s="8" t="s">
        <v>2295</v>
      </c>
      <c r="D2378" s="9">
        <v>1</v>
      </c>
      <c r="E2378" s="9">
        <v>1</v>
      </c>
      <c r="F2378" s="10">
        <v>127.04988944999999</v>
      </c>
      <c r="G2378" s="11" t="s">
        <v>2677</v>
      </c>
    </row>
    <row r="2379" spans="1:7" customFormat="1" x14ac:dyDescent="0.25">
      <c r="A2379" s="6" t="s">
        <v>2675</v>
      </c>
      <c r="B2379" s="7">
        <v>290715108</v>
      </c>
      <c r="C2379" s="8" t="s">
        <v>2296</v>
      </c>
      <c r="D2379" s="9">
        <v>1</v>
      </c>
      <c r="E2379" s="9">
        <v>1</v>
      </c>
      <c r="F2379" s="10">
        <v>133.22985554999997</v>
      </c>
      <c r="G2379" s="11" t="s">
        <v>2677</v>
      </c>
    </row>
    <row r="2380" spans="1:7" customFormat="1" x14ac:dyDescent="0.25">
      <c r="A2380" s="6" t="s">
        <v>2675</v>
      </c>
      <c r="B2380" s="7">
        <v>290715708</v>
      </c>
      <c r="C2380" s="8" t="s">
        <v>2297</v>
      </c>
      <c r="D2380" s="9">
        <v>1</v>
      </c>
      <c r="E2380" s="9">
        <v>1</v>
      </c>
      <c r="F2380" s="10">
        <v>146.49635302499999</v>
      </c>
      <c r="G2380" s="11" t="s">
        <v>2677</v>
      </c>
    </row>
    <row r="2381" spans="1:7" customFormat="1" x14ac:dyDescent="0.25">
      <c r="A2381" s="6" t="s">
        <v>2675</v>
      </c>
      <c r="B2381" s="7">
        <v>290716104</v>
      </c>
      <c r="C2381" s="8" t="s">
        <v>2298</v>
      </c>
      <c r="D2381" s="9">
        <v>1</v>
      </c>
      <c r="E2381" s="9">
        <v>1</v>
      </c>
      <c r="F2381" s="10">
        <v>165.08732542499999</v>
      </c>
      <c r="G2381" s="11" t="s">
        <v>2677</v>
      </c>
    </row>
    <row r="2382" spans="1:7" customFormat="1" x14ac:dyDescent="0.25">
      <c r="A2382" s="6" t="s">
        <v>2675</v>
      </c>
      <c r="B2382" s="7">
        <v>290734602</v>
      </c>
      <c r="C2382" s="8" t="s">
        <v>2299</v>
      </c>
      <c r="D2382" s="9">
        <v>1</v>
      </c>
      <c r="E2382" s="9">
        <v>1</v>
      </c>
      <c r="F2382" s="10">
        <v>1235.4217020749998</v>
      </c>
      <c r="G2382" s="11" t="s">
        <v>2677</v>
      </c>
    </row>
    <row r="2383" spans="1:7" customFormat="1" x14ac:dyDescent="0.25">
      <c r="A2383" s="6" t="s">
        <v>2675</v>
      </c>
      <c r="B2383" s="7">
        <v>290735701</v>
      </c>
      <c r="C2383" s="8" t="s">
        <v>2300</v>
      </c>
      <c r="D2383" s="9">
        <v>1</v>
      </c>
      <c r="E2383" s="9">
        <v>1</v>
      </c>
      <c r="F2383" s="10">
        <v>1288.4749234499996</v>
      </c>
      <c r="G2383" s="11" t="s">
        <v>2677</v>
      </c>
    </row>
    <row r="2384" spans="1:7" customFormat="1" x14ac:dyDescent="0.25">
      <c r="A2384" s="6" t="s">
        <v>2675</v>
      </c>
      <c r="B2384" s="7">
        <v>290740059</v>
      </c>
      <c r="C2384" s="8" t="s">
        <v>2301</v>
      </c>
      <c r="D2384" s="9">
        <v>1</v>
      </c>
      <c r="E2384" s="9">
        <v>1</v>
      </c>
      <c r="F2384" s="10">
        <v>20.688076199999998</v>
      </c>
      <c r="G2384" s="11" t="s">
        <v>2677</v>
      </c>
    </row>
    <row r="2385" spans="1:7" customFormat="1" x14ac:dyDescent="0.25">
      <c r="A2385" s="6" t="s">
        <v>2675</v>
      </c>
      <c r="B2385" s="7">
        <v>290750002</v>
      </c>
      <c r="C2385" s="8" t="s">
        <v>2302</v>
      </c>
      <c r="D2385" s="9">
        <v>1</v>
      </c>
      <c r="E2385" s="9">
        <v>10</v>
      </c>
      <c r="F2385" s="10">
        <v>20.917909649999995</v>
      </c>
      <c r="G2385" s="11" t="s">
        <v>2677</v>
      </c>
    </row>
    <row r="2386" spans="1:7" customFormat="1" x14ac:dyDescent="0.25">
      <c r="A2386" s="6" t="s">
        <v>2675</v>
      </c>
      <c r="B2386" s="7">
        <v>290763609</v>
      </c>
      <c r="C2386" s="8" t="s">
        <v>2303</v>
      </c>
      <c r="D2386" s="9">
        <v>1</v>
      </c>
      <c r="E2386" s="9">
        <v>1</v>
      </c>
      <c r="F2386" s="10">
        <v>195.36149820000003</v>
      </c>
      <c r="G2386" s="11" t="s">
        <v>2677</v>
      </c>
    </row>
    <row r="2387" spans="1:7" customFormat="1" x14ac:dyDescent="0.25">
      <c r="A2387" s="6" t="s">
        <v>2675</v>
      </c>
      <c r="B2387" s="7">
        <v>290775302</v>
      </c>
      <c r="C2387" s="8" t="s">
        <v>2304</v>
      </c>
      <c r="D2387" s="9">
        <v>1</v>
      </c>
      <c r="E2387" s="9">
        <v>5</v>
      </c>
      <c r="F2387" s="10">
        <v>72.209074574999988</v>
      </c>
      <c r="G2387" s="11" t="s">
        <v>2677</v>
      </c>
    </row>
    <row r="2388" spans="1:7" customFormat="1" x14ac:dyDescent="0.25">
      <c r="A2388" s="6" t="s">
        <v>2675</v>
      </c>
      <c r="B2388" s="7">
        <v>290775705</v>
      </c>
      <c r="C2388" s="8" t="s">
        <v>2305</v>
      </c>
      <c r="D2388" s="9">
        <v>1</v>
      </c>
      <c r="E2388" s="9">
        <v>5</v>
      </c>
      <c r="F2388" s="10">
        <v>78.401809199999988</v>
      </c>
      <c r="G2388" s="11" t="s">
        <v>2677</v>
      </c>
    </row>
    <row r="2389" spans="1:7" customFormat="1" x14ac:dyDescent="0.25">
      <c r="A2389" s="6" t="s">
        <v>2675</v>
      </c>
      <c r="B2389" s="7">
        <v>290775808</v>
      </c>
      <c r="C2389" s="8" t="s">
        <v>2306</v>
      </c>
      <c r="D2389" s="9">
        <v>1</v>
      </c>
      <c r="E2389" s="9">
        <v>5</v>
      </c>
      <c r="F2389" s="10">
        <v>89.012453475000001</v>
      </c>
      <c r="G2389" s="11" t="s">
        <v>2677</v>
      </c>
    </row>
    <row r="2390" spans="1:7" customFormat="1" x14ac:dyDescent="0.25">
      <c r="A2390" s="6" t="s">
        <v>2675</v>
      </c>
      <c r="B2390" s="7">
        <v>290785303</v>
      </c>
      <c r="C2390" s="8" t="s">
        <v>2307</v>
      </c>
      <c r="D2390" s="9">
        <v>1</v>
      </c>
      <c r="E2390" s="9">
        <v>5</v>
      </c>
      <c r="F2390" s="10">
        <v>66.00357142499999</v>
      </c>
      <c r="G2390" s="11" t="s">
        <v>2677</v>
      </c>
    </row>
    <row r="2391" spans="1:7" customFormat="1" x14ac:dyDescent="0.25">
      <c r="A2391" s="6" t="s">
        <v>2675</v>
      </c>
      <c r="B2391" s="7">
        <v>290785706</v>
      </c>
      <c r="C2391" s="8" t="s">
        <v>2308</v>
      </c>
      <c r="D2391" s="9">
        <v>1</v>
      </c>
      <c r="E2391" s="9">
        <v>5</v>
      </c>
      <c r="F2391" s="10">
        <v>74.098816274999976</v>
      </c>
      <c r="G2391" s="11" t="s">
        <v>2677</v>
      </c>
    </row>
    <row r="2392" spans="1:7" customFormat="1" x14ac:dyDescent="0.25">
      <c r="A2392" s="6" t="s">
        <v>2675</v>
      </c>
      <c r="B2392" s="7">
        <v>290785809</v>
      </c>
      <c r="C2392" s="8" t="s">
        <v>2309</v>
      </c>
      <c r="D2392" s="9">
        <v>1</v>
      </c>
      <c r="E2392" s="9">
        <v>5</v>
      </c>
      <c r="F2392" s="10">
        <v>84.594543824999988</v>
      </c>
      <c r="G2392" s="11" t="s">
        <v>2677</v>
      </c>
    </row>
    <row r="2393" spans="1:7" customFormat="1" x14ac:dyDescent="0.25">
      <c r="A2393" s="6" t="s">
        <v>2675</v>
      </c>
      <c r="B2393" s="7">
        <v>290790109</v>
      </c>
      <c r="C2393" s="8" t="s">
        <v>2310</v>
      </c>
      <c r="D2393" s="9">
        <v>1</v>
      </c>
      <c r="E2393" s="9">
        <v>10</v>
      </c>
      <c r="F2393" s="10">
        <v>46.735867199999994</v>
      </c>
      <c r="G2393" s="11" t="s">
        <v>2677</v>
      </c>
    </row>
    <row r="2394" spans="1:7" customFormat="1" x14ac:dyDescent="0.25">
      <c r="A2394" s="6" t="s">
        <v>2675</v>
      </c>
      <c r="B2394" s="7">
        <v>290804606</v>
      </c>
      <c r="C2394" s="8" t="s">
        <v>2311</v>
      </c>
      <c r="D2394" s="9">
        <v>1</v>
      </c>
      <c r="E2394" s="9">
        <v>1</v>
      </c>
      <c r="F2394" s="10">
        <v>30.009099449999997</v>
      </c>
      <c r="G2394" s="11" t="s">
        <v>2677</v>
      </c>
    </row>
    <row r="2395" spans="1:7" customFormat="1" x14ac:dyDescent="0.25">
      <c r="A2395" s="6" t="s">
        <v>2675</v>
      </c>
      <c r="B2395" s="7">
        <v>290805705</v>
      </c>
      <c r="C2395" s="8" t="s">
        <v>2312</v>
      </c>
      <c r="D2395" s="9">
        <v>1</v>
      </c>
      <c r="E2395" s="9">
        <v>1</v>
      </c>
      <c r="F2395" s="10">
        <v>43.326671024999996</v>
      </c>
      <c r="G2395" s="11" t="s">
        <v>2677</v>
      </c>
    </row>
    <row r="2396" spans="1:7" customFormat="1" x14ac:dyDescent="0.25">
      <c r="A2396" s="6" t="s">
        <v>2675</v>
      </c>
      <c r="B2396" s="7">
        <v>290806101</v>
      </c>
      <c r="C2396" s="8" t="s">
        <v>2313</v>
      </c>
      <c r="D2396" s="9">
        <v>1</v>
      </c>
      <c r="E2396" s="9">
        <v>1</v>
      </c>
      <c r="F2396" s="10">
        <v>52.737073949999996</v>
      </c>
      <c r="G2396" s="11" t="s">
        <v>2677</v>
      </c>
    </row>
    <row r="2397" spans="1:7" customFormat="1" x14ac:dyDescent="0.25">
      <c r="A2397" s="6" t="s">
        <v>2675</v>
      </c>
      <c r="B2397" s="7">
        <v>290806607</v>
      </c>
      <c r="C2397" s="8" t="s">
        <v>2314</v>
      </c>
      <c r="D2397" s="9">
        <v>1</v>
      </c>
      <c r="E2397" s="9">
        <v>1</v>
      </c>
      <c r="F2397" s="10">
        <v>62.479458524999991</v>
      </c>
      <c r="G2397" s="11" t="s">
        <v>2677</v>
      </c>
    </row>
    <row r="2398" spans="1:7" customFormat="1" x14ac:dyDescent="0.25">
      <c r="A2398" s="6" t="s">
        <v>2675</v>
      </c>
      <c r="B2398" s="7">
        <v>290806907</v>
      </c>
      <c r="C2398" s="8" t="s">
        <v>2315</v>
      </c>
      <c r="D2398" s="9">
        <v>1</v>
      </c>
      <c r="E2398" s="9">
        <v>1</v>
      </c>
      <c r="F2398" s="10">
        <v>75.73318747499998</v>
      </c>
      <c r="G2398" s="11" t="s">
        <v>2677</v>
      </c>
    </row>
    <row r="2399" spans="1:7" customFormat="1" x14ac:dyDescent="0.25">
      <c r="A2399" s="6" t="s">
        <v>2675</v>
      </c>
      <c r="B2399" s="7">
        <v>291100011</v>
      </c>
      <c r="C2399" s="8" t="s">
        <v>2316</v>
      </c>
      <c r="D2399" s="9">
        <v>1</v>
      </c>
      <c r="E2399" s="9">
        <v>1</v>
      </c>
      <c r="F2399" s="10">
        <v>27.212792474999997</v>
      </c>
      <c r="G2399" s="11" t="s">
        <v>2677</v>
      </c>
    </row>
    <row r="2400" spans="1:7" customFormat="1" x14ac:dyDescent="0.25">
      <c r="A2400" s="6" t="s">
        <v>2675</v>
      </c>
      <c r="B2400" s="7">
        <v>291100028</v>
      </c>
      <c r="C2400" s="8" t="s">
        <v>2317</v>
      </c>
      <c r="D2400" s="9">
        <v>1</v>
      </c>
      <c r="E2400" s="9">
        <v>1</v>
      </c>
      <c r="F2400" s="10">
        <v>27.212792474999997</v>
      </c>
      <c r="G2400" s="11" t="s">
        <v>2677</v>
      </c>
    </row>
    <row r="2401" spans="1:7" customFormat="1" x14ac:dyDescent="0.25">
      <c r="A2401" s="6" t="s">
        <v>2675</v>
      </c>
      <c r="B2401" s="7">
        <v>291100036</v>
      </c>
      <c r="C2401" s="8" t="s">
        <v>2318</v>
      </c>
      <c r="D2401" s="9">
        <v>1</v>
      </c>
      <c r="E2401" s="9">
        <v>1</v>
      </c>
      <c r="F2401" s="10">
        <v>27.212792474999997</v>
      </c>
      <c r="G2401" s="11" t="s">
        <v>2677</v>
      </c>
    </row>
    <row r="2402" spans="1:7" customFormat="1" x14ac:dyDescent="0.25">
      <c r="A2402" s="6" t="s">
        <v>2675</v>
      </c>
      <c r="B2402" s="7">
        <v>291100044</v>
      </c>
      <c r="C2402" s="8" t="s">
        <v>2319</v>
      </c>
      <c r="D2402" s="9">
        <v>1</v>
      </c>
      <c r="E2402" s="9">
        <v>1</v>
      </c>
      <c r="F2402" s="10">
        <v>30.826285049999999</v>
      </c>
      <c r="G2402" s="11" t="s">
        <v>2677</v>
      </c>
    </row>
    <row r="2403" spans="1:7" customFormat="1" x14ac:dyDescent="0.25">
      <c r="A2403" s="6" t="s">
        <v>2675</v>
      </c>
      <c r="B2403" s="7">
        <v>291100052</v>
      </c>
      <c r="C2403" s="8" t="s">
        <v>2320</v>
      </c>
      <c r="D2403" s="9">
        <v>1</v>
      </c>
      <c r="E2403" s="9">
        <v>1</v>
      </c>
      <c r="F2403" s="10">
        <v>30.826285049999999</v>
      </c>
      <c r="G2403" s="11" t="s">
        <v>2677</v>
      </c>
    </row>
    <row r="2404" spans="1:7" customFormat="1" x14ac:dyDescent="0.25">
      <c r="A2404" s="6" t="s">
        <v>2675</v>
      </c>
      <c r="B2404" s="7">
        <v>291100069</v>
      </c>
      <c r="C2404" s="8" t="s">
        <v>2321</v>
      </c>
      <c r="D2404" s="9">
        <v>1</v>
      </c>
      <c r="E2404" s="9">
        <v>1</v>
      </c>
      <c r="F2404" s="10">
        <v>30.826285049999999</v>
      </c>
      <c r="G2404" s="11" t="s">
        <v>2677</v>
      </c>
    </row>
    <row r="2405" spans="1:7" customFormat="1" x14ac:dyDescent="0.25">
      <c r="A2405" s="6" t="s">
        <v>2675</v>
      </c>
      <c r="B2405" s="7">
        <v>291101119</v>
      </c>
      <c r="C2405" s="8" t="s">
        <v>2322</v>
      </c>
      <c r="D2405" s="9">
        <v>1</v>
      </c>
      <c r="E2405" s="9">
        <v>1</v>
      </c>
      <c r="F2405" s="10">
        <v>19.551677474999998</v>
      </c>
      <c r="G2405" s="11" t="s">
        <v>2677</v>
      </c>
    </row>
    <row r="2406" spans="1:7" customFormat="1" x14ac:dyDescent="0.25">
      <c r="A2406" s="6" t="s">
        <v>2675</v>
      </c>
      <c r="B2406" s="7">
        <v>291101127</v>
      </c>
      <c r="C2406" s="8" t="s">
        <v>2323</v>
      </c>
      <c r="D2406" s="9">
        <v>1</v>
      </c>
      <c r="E2406" s="9">
        <v>1</v>
      </c>
      <c r="F2406" s="10">
        <v>19.551677474999998</v>
      </c>
      <c r="G2406" s="11" t="s">
        <v>2677</v>
      </c>
    </row>
    <row r="2407" spans="1:7" customFormat="1" x14ac:dyDescent="0.25">
      <c r="A2407" s="6" t="s">
        <v>2675</v>
      </c>
      <c r="B2407" s="7">
        <v>291101135</v>
      </c>
      <c r="C2407" s="8" t="s">
        <v>2324</v>
      </c>
      <c r="D2407" s="9">
        <v>1</v>
      </c>
      <c r="E2407" s="9">
        <v>1</v>
      </c>
      <c r="F2407" s="10">
        <v>19.551677474999998</v>
      </c>
      <c r="G2407" s="11" t="s">
        <v>2677</v>
      </c>
    </row>
    <row r="2408" spans="1:7" customFormat="1" x14ac:dyDescent="0.25">
      <c r="A2408" s="6" t="s">
        <v>2675</v>
      </c>
      <c r="B2408" s="7">
        <v>291102115</v>
      </c>
      <c r="C2408" s="8" t="s">
        <v>2325</v>
      </c>
      <c r="D2408" s="9">
        <v>1</v>
      </c>
      <c r="E2408" s="9">
        <v>1</v>
      </c>
      <c r="F2408" s="10">
        <v>20.445474224999998</v>
      </c>
      <c r="G2408" s="11" t="s">
        <v>2677</v>
      </c>
    </row>
    <row r="2409" spans="1:7" customFormat="1" x14ac:dyDescent="0.25">
      <c r="A2409" s="6" t="s">
        <v>2675</v>
      </c>
      <c r="B2409" s="7">
        <v>291102123</v>
      </c>
      <c r="C2409" s="8" t="s">
        <v>2326</v>
      </c>
      <c r="D2409" s="9">
        <v>1</v>
      </c>
      <c r="E2409" s="9">
        <v>1</v>
      </c>
      <c r="F2409" s="10">
        <v>20.445474224999998</v>
      </c>
      <c r="G2409" s="11" t="s">
        <v>2677</v>
      </c>
    </row>
    <row r="2410" spans="1:7" customFormat="1" x14ac:dyDescent="0.25">
      <c r="A2410" s="6" t="s">
        <v>2675</v>
      </c>
      <c r="B2410" s="7">
        <v>291102131</v>
      </c>
      <c r="C2410" s="8" t="s">
        <v>2327</v>
      </c>
      <c r="D2410" s="9">
        <v>1</v>
      </c>
      <c r="E2410" s="9">
        <v>1</v>
      </c>
      <c r="F2410" s="10">
        <v>20.445474224999998</v>
      </c>
      <c r="G2410" s="11" t="s">
        <v>2677</v>
      </c>
    </row>
    <row r="2411" spans="1:7" customFormat="1" x14ac:dyDescent="0.25">
      <c r="A2411" s="6" t="s">
        <v>2675</v>
      </c>
      <c r="B2411" s="7">
        <v>291103111</v>
      </c>
      <c r="C2411" s="8" t="s">
        <v>2328</v>
      </c>
      <c r="D2411" s="9">
        <v>1</v>
      </c>
      <c r="E2411" s="9">
        <v>1</v>
      </c>
      <c r="F2411" s="10">
        <v>21.518030325000002</v>
      </c>
      <c r="G2411" s="11" t="s">
        <v>2677</v>
      </c>
    </row>
    <row r="2412" spans="1:7" customFormat="1" x14ac:dyDescent="0.25">
      <c r="A2412" s="6" t="s">
        <v>2675</v>
      </c>
      <c r="B2412" s="7">
        <v>291103128</v>
      </c>
      <c r="C2412" s="8" t="s">
        <v>2329</v>
      </c>
      <c r="D2412" s="9">
        <v>1</v>
      </c>
      <c r="E2412" s="9">
        <v>1</v>
      </c>
      <c r="F2412" s="10">
        <v>21.518030325000002</v>
      </c>
      <c r="G2412" s="11" t="s">
        <v>2677</v>
      </c>
    </row>
    <row r="2413" spans="1:7" customFormat="1" x14ac:dyDescent="0.25">
      <c r="A2413" s="6" t="s">
        <v>2675</v>
      </c>
      <c r="B2413" s="7">
        <v>291103136</v>
      </c>
      <c r="C2413" s="8" t="s">
        <v>2330</v>
      </c>
      <c r="D2413" s="9">
        <v>1</v>
      </c>
      <c r="E2413" s="9">
        <v>1</v>
      </c>
      <c r="F2413" s="10">
        <v>21.518030325000002</v>
      </c>
      <c r="G2413" s="11" t="s">
        <v>2677</v>
      </c>
    </row>
    <row r="2414" spans="1:7" customFormat="1" x14ac:dyDescent="0.25">
      <c r="A2414" s="6" t="s">
        <v>2675</v>
      </c>
      <c r="B2414" s="7">
        <v>291104116</v>
      </c>
      <c r="C2414" s="8" t="s">
        <v>2331</v>
      </c>
      <c r="D2414" s="9">
        <v>1</v>
      </c>
      <c r="E2414" s="9">
        <v>1</v>
      </c>
      <c r="F2414" s="10">
        <v>23.701448099999997</v>
      </c>
      <c r="G2414" s="11" t="s">
        <v>2677</v>
      </c>
    </row>
    <row r="2415" spans="1:7" customFormat="1" x14ac:dyDescent="0.25">
      <c r="A2415" s="6" t="s">
        <v>2675</v>
      </c>
      <c r="B2415" s="7">
        <v>291104124</v>
      </c>
      <c r="C2415" s="8" t="s">
        <v>2332</v>
      </c>
      <c r="D2415" s="9">
        <v>1</v>
      </c>
      <c r="E2415" s="9">
        <v>1</v>
      </c>
      <c r="F2415" s="10">
        <v>23.701448099999997</v>
      </c>
      <c r="G2415" s="11" t="s">
        <v>2677</v>
      </c>
    </row>
    <row r="2416" spans="1:7" customFormat="1" x14ac:dyDescent="0.25">
      <c r="A2416" s="6" t="s">
        <v>2675</v>
      </c>
      <c r="B2416" s="7">
        <v>291104132</v>
      </c>
      <c r="C2416" s="8" t="s">
        <v>2333</v>
      </c>
      <c r="D2416" s="9">
        <v>1</v>
      </c>
      <c r="E2416" s="9">
        <v>1</v>
      </c>
      <c r="F2416" s="10">
        <v>23.701448099999997</v>
      </c>
      <c r="G2416" s="11" t="s">
        <v>2677</v>
      </c>
    </row>
    <row r="2417" spans="1:7" customFormat="1" x14ac:dyDescent="0.25">
      <c r="A2417" s="6" t="s">
        <v>2675</v>
      </c>
      <c r="B2417" s="7">
        <v>291105112</v>
      </c>
      <c r="C2417" s="8" t="s">
        <v>2334</v>
      </c>
      <c r="D2417" s="9">
        <v>1</v>
      </c>
      <c r="E2417" s="9">
        <v>1</v>
      </c>
      <c r="F2417" s="10">
        <v>25.271976674999998</v>
      </c>
      <c r="G2417" s="11" t="s">
        <v>2677</v>
      </c>
    </row>
    <row r="2418" spans="1:7" customFormat="1" x14ac:dyDescent="0.25">
      <c r="A2418" s="6" t="s">
        <v>2675</v>
      </c>
      <c r="B2418" s="7">
        <v>291105129</v>
      </c>
      <c r="C2418" s="8" t="s">
        <v>2335</v>
      </c>
      <c r="D2418" s="9">
        <v>1</v>
      </c>
      <c r="E2418" s="9">
        <v>1</v>
      </c>
      <c r="F2418" s="10">
        <v>25.271976674999998</v>
      </c>
      <c r="G2418" s="11" t="s">
        <v>2677</v>
      </c>
    </row>
    <row r="2419" spans="1:7" customFormat="1" x14ac:dyDescent="0.25">
      <c r="A2419" s="6" t="s">
        <v>2675</v>
      </c>
      <c r="B2419" s="7">
        <v>291105137</v>
      </c>
      <c r="C2419" s="8" t="s">
        <v>2336</v>
      </c>
      <c r="D2419" s="9">
        <v>1</v>
      </c>
      <c r="E2419" s="9">
        <v>1</v>
      </c>
      <c r="F2419" s="10">
        <v>25.271976674999998</v>
      </c>
      <c r="G2419" s="11" t="s">
        <v>2677</v>
      </c>
    </row>
    <row r="2420" spans="1:7" customFormat="1" x14ac:dyDescent="0.25">
      <c r="A2420" s="6" t="s">
        <v>2675</v>
      </c>
      <c r="B2420" s="7">
        <v>291162807</v>
      </c>
      <c r="C2420" s="8" t="s">
        <v>2337</v>
      </c>
      <c r="D2420" s="9">
        <v>1</v>
      </c>
      <c r="E2420" s="9">
        <v>4</v>
      </c>
      <c r="F2420" s="10">
        <v>25.795486199999999</v>
      </c>
      <c r="G2420" s="11" t="s">
        <v>2677</v>
      </c>
    </row>
    <row r="2421" spans="1:7" customFormat="1" x14ac:dyDescent="0.25">
      <c r="A2421" s="6" t="s">
        <v>2675</v>
      </c>
      <c r="B2421" s="7">
        <v>291181307</v>
      </c>
      <c r="C2421" s="8" t="s">
        <v>2338</v>
      </c>
      <c r="D2421" s="9">
        <v>1</v>
      </c>
      <c r="E2421" s="9">
        <v>5</v>
      </c>
      <c r="F2421" s="10">
        <v>25.808254724999998</v>
      </c>
      <c r="G2421" s="11" t="s">
        <v>2677</v>
      </c>
    </row>
    <row r="2422" spans="1:7" customFormat="1" x14ac:dyDescent="0.25">
      <c r="A2422" s="6" t="s">
        <v>2675</v>
      </c>
      <c r="B2422" s="7">
        <v>291181907</v>
      </c>
      <c r="C2422" s="8" t="s">
        <v>2339</v>
      </c>
      <c r="D2422" s="9">
        <v>1</v>
      </c>
      <c r="E2422" s="9">
        <v>5</v>
      </c>
      <c r="F2422" s="10">
        <v>26.063625224999999</v>
      </c>
      <c r="G2422" s="11" t="s">
        <v>2677</v>
      </c>
    </row>
    <row r="2423" spans="1:7" customFormat="1" x14ac:dyDescent="0.25">
      <c r="A2423" s="6" t="s">
        <v>2675</v>
      </c>
      <c r="B2423" s="7">
        <v>291182809</v>
      </c>
      <c r="C2423" s="8" t="s">
        <v>2340</v>
      </c>
      <c r="D2423" s="9">
        <v>1</v>
      </c>
      <c r="E2423" s="9">
        <v>5</v>
      </c>
      <c r="F2423" s="10">
        <v>24.876152399999999</v>
      </c>
      <c r="G2423" s="11" t="s">
        <v>2677</v>
      </c>
    </row>
    <row r="2424" spans="1:7" customFormat="1" x14ac:dyDescent="0.25">
      <c r="A2424" s="6" t="s">
        <v>2675</v>
      </c>
      <c r="B2424" s="7">
        <v>291185609</v>
      </c>
      <c r="C2424" s="8" t="s">
        <v>2341</v>
      </c>
      <c r="D2424" s="9">
        <v>1</v>
      </c>
      <c r="E2424" s="9">
        <v>4</v>
      </c>
      <c r="F2424" s="10">
        <v>27.391551824999997</v>
      </c>
      <c r="G2424" s="11" t="s">
        <v>2677</v>
      </c>
    </row>
    <row r="2425" spans="1:7" customFormat="1" x14ac:dyDescent="0.25">
      <c r="A2425" s="6" t="s">
        <v>2675</v>
      </c>
      <c r="B2425" s="7">
        <v>291189105</v>
      </c>
      <c r="C2425" s="8" t="s">
        <v>2342</v>
      </c>
      <c r="D2425" s="9">
        <v>1</v>
      </c>
      <c r="E2425" s="9">
        <v>2</v>
      </c>
      <c r="F2425" s="10">
        <v>32.141443124999995</v>
      </c>
      <c r="G2425" s="11" t="s">
        <v>2677</v>
      </c>
    </row>
    <row r="2426" spans="1:7" customFormat="1" x14ac:dyDescent="0.25">
      <c r="A2426" s="6" t="s">
        <v>2675</v>
      </c>
      <c r="B2426" s="7">
        <v>291190406</v>
      </c>
      <c r="C2426" s="8" t="s">
        <v>2343</v>
      </c>
      <c r="D2426" s="9">
        <v>1</v>
      </c>
      <c r="E2426" s="9">
        <v>1</v>
      </c>
      <c r="F2426" s="10">
        <v>37.210547549999994</v>
      </c>
      <c r="G2426" s="11" t="s">
        <v>2677</v>
      </c>
    </row>
    <row r="2427" spans="1:7" customFormat="1" x14ac:dyDescent="0.25">
      <c r="A2427" s="6" t="s">
        <v>2675</v>
      </c>
      <c r="B2427" s="7">
        <v>291191205</v>
      </c>
      <c r="C2427" s="8" t="s">
        <v>2344</v>
      </c>
      <c r="D2427" s="9">
        <v>1</v>
      </c>
      <c r="E2427" s="9">
        <v>1</v>
      </c>
      <c r="F2427" s="10">
        <v>80.163865649999991</v>
      </c>
      <c r="G2427" s="11" t="s">
        <v>2677</v>
      </c>
    </row>
    <row r="2428" spans="1:7" customFormat="1" x14ac:dyDescent="0.25">
      <c r="A2428" s="6" t="s">
        <v>2675</v>
      </c>
      <c r="B2428" s="7">
        <v>291191308</v>
      </c>
      <c r="C2428" s="8" t="s">
        <v>2345</v>
      </c>
      <c r="D2428" s="9">
        <v>1</v>
      </c>
      <c r="E2428" s="9">
        <v>1</v>
      </c>
      <c r="F2428" s="10">
        <v>112.90236374999996</v>
      </c>
      <c r="G2428" s="11" t="s">
        <v>2677</v>
      </c>
    </row>
    <row r="2429" spans="1:7" customFormat="1" x14ac:dyDescent="0.25">
      <c r="A2429" s="6" t="s">
        <v>2675</v>
      </c>
      <c r="B2429" s="7">
        <v>291191402</v>
      </c>
      <c r="C2429" s="8" t="s">
        <v>2346</v>
      </c>
      <c r="D2429" s="9">
        <v>1</v>
      </c>
      <c r="E2429" s="9">
        <v>1</v>
      </c>
      <c r="F2429" s="10">
        <v>75.081992700000001</v>
      </c>
      <c r="G2429" s="11" t="s">
        <v>2677</v>
      </c>
    </row>
    <row r="2430" spans="1:7" customFormat="1" x14ac:dyDescent="0.25">
      <c r="A2430" s="6" t="s">
        <v>2675</v>
      </c>
      <c r="B2430" s="7">
        <v>291192304</v>
      </c>
      <c r="C2430" s="8" t="s">
        <v>2347</v>
      </c>
      <c r="D2430" s="9">
        <v>1</v>
      </c>
      <c r="E2430" s="9">
        <v>1</v>
      </c>
      <c r="F2430" s="10">
        <v>39.943011899999988</v>
      </c>
      <c r="G2430" s="11" t="s">
        <v>2677</v>
      </c>
    </row>
    <row r="2431" spans="1:7" customFormat="1" x14ac:dyDescent="0.25">
      <c r="A2431" s="6" t="s">
        <v>2675</v>
      </c>
      <c r="B2431" s="7">
        <v>291193009</v>
      </c>
      <c r="C2431" s="8" t="s">
        <v>2348</v>
      </c>
      <c r="D2431" s="9">
        <v>1</v>
      </c>
      <c r="E2431" s="9">
        <v>1</v>
      </c>
      <c r="F2431" s="10">
        <v>61.585661774999998</v>
      </c>
      <c r="G2431" s="11" t="s">
        <v>2677</v>
      </c>
    </row>
    <row r="2432" spans="1:7" customFormat="1" x14ac:dyDescent="0.25">
      <c r="A2432" s="6" t="s">
        <v>2675</v>
      </c>
      <c r="B2432" s="7">
        <v>291193103</v>
      </c>
      <c r="C2432" s="8" t="s">
        <v>2349</v>
      </c>
      <c r="D2432" s="9">
        <v>1</v>
      </c>
      <c r="E2432" s="9">
        <v>1</v>
      </c>
      <c r="F2432" s="10">
        <v>61.585661774999998</v>
      </c>
      <c r="G2432" s="11" t="s">
        <v>2677</v>
      </c>
    </row>
    <row r="2433" spans="1:7" customFormat="1" x14ac:dyDescent="0.25">
      <c r="A2433" s="6" t="s">
        <v>2675</v>
      </c>
      <c r="B2433" s="7">
        <v>291193206</v>
      </c>
      <c r="C2433" s="8" t="s">
        <v>2350</v>
      </c>
      <c r="D2433" s="9">
        <v>1</v>
      </c>
      <c r="E2433" s="9">
        <v>1</v>
      </c>
      <c r="F2433" s="10">
        <v>62.479458524999991</v>
      </c>
      <c r="G2433" s="11" t="s">
        <v>2677</v>
      </c>
    </row>
    <row r="2434" spans="1:7" customFormat="1" x14ac:dyDescent="0.25">
      <c r="A2434" s="6" t="s">
        <v>2675</v>
      </c>
      <c r="B2434" s="7">
        <v>291193703</v>
      </c>
      <c r="C2434" s="8" t="s">
        <v>2351</v>
      </c>
      <c r="D2434" s="9">
        <v>1</v>
      </c>
      <c r="E2434" s="9">
        <v>1</v>
      </c>
      <c r="F2434" s="10">
        <v>25.233671099999995</v>
      </c>
      <c r="G2434" s="11" t="s">
        <v>2677</v>
      </c>
    </row>
    <row r="2435" spans="1:7" customFormat="1" x14ac:dyDescent="0.25">
      <c r="A2435" s="6" t="s">
        <v>2675</v>
      </c>
      <c r="B2435" s="7">
        <v>291195601</v>
      </c>
      <c r="C2435" s="8" t="s">
        <v>2352</v>
      </c>
      <c r="D2435" s="9">
        <v>1</v>
      </c>
      <c r="E2435" s="9">
        <v>1</v>
      </c>
      <c r="F2435" s="10">
        <v>75.784261575000002</v>
      </c>
      <c r="G2435" s="11" t="s">
        <v>2677</v>
      </c>
    </row>
    <row r="2436" spans="1:7" customFormat="1" x14ac:dyDescent="0.25">
      <c r="A2436" s="6" t="s">
        <v>2675</v>
      </c>
      <c r="B2436" s="7">
        <v>292000205</v>
      </c>
      <c r="C2436" s="8" t="s">
        <v>2353</v>
      </c>
      <c r="D2436" s="9">
        <v>100</v>
      </c>
      <c r="E2436" s="9">
        <v>10</v>
      </c>
      <c r="F2436" s="10">
        <v>200.51998229999998</v>
      </c>
      <c r="G2436" s="11" t="s">
        <v>2677</v>
      </c>
    </row>
    <row r="2437" spans="1:7" customFormat="1" x14ac:dyDescent="0.25">
      <c r="A2437" s="6" t="s">
        <v>2675</v>
      </c>
      <c r="B2437" s="7">
        <v>292012104</v>
      </c>
      <c r="C2437" s="8" t="s">
        <v>2354</v>
      </c>
      <c r="D2437" s="9">
        <v>1</v>
      </c>
      <c r="E2437" s="9">
        <v>10</v>
      </c>
      <c r="F2437" s="10">
        <v>20.241177824999998</v>
      </c>
      <c r="G2437" s="11" t="s">
        <v>2677</v>
      </c>
    </row>
    <row r="2438" spans="1:7" customFormat="1" x14ac:dyDescent="0.25">
      <c r="A2438" s="6" t="s">
        <v>2675</v>
      </c>
      <c r="B2438" s="7">
        <v>292012601</v>
      </c>
      <c r="C2438" s="8" t="s">
        <v>2355</v>
      </c>
      <c r="D2438" s="9">
        <v>1</v>
      </c>
      <c r="E2438" s="9">
        <v>10</v>
      </c>
      <c r="F2438" s="10">
        <v>20.368863074999997</v>
      </c>
      <c r="G2438" s="11" t="s">
        <v>2677</v>
      </c>
    </row>
    <row r="2439" spans="1:7" customFormat="1" x14ac:dyDescent="0.25">
      <c r="A2439" s="6" t="s">
        <v>2675</v>
      </c>
      <c r="B2439" s="7">
        <v>292013109</v>
      </c>
      <c r="C2439" s="8" t="s">
        <v>2356</v>
      </c>
      <c r="D2439" s="9">
        <v>1</v>
      </c>
      <c r="E2439" s="9">
        <v>10</v>
      </c>
      <c r="F2439" s="10">
        <v>20.573159474999997</v>
      </c>
      <c r="G2439" s="11" t="s">
        <v>2677</v>
      </c>
    </row>
    <row r="2440" spans="1:7" customFormat="1" x14ac:dyDescent="0.25">
      <c r="A2440" s="6" t="s">
        <v>2675</v>
      </c>
      <c r="B2440" s="7">
        <v>292020001</v>
      </c>
      <c r="C2440" s="8" t="s">
        <v>2357</v>
      </c>
      <c r="D2440" s="9">
        <v>1</v>
      </c>
      <c r="E2440" s="9">
        <v>1</v>
      </c>
      <c r="F2440" s="10">
        <v>86.356600274999977</v>
      </c>
      <c r="G2440" s="11" t="s">
        <v>2677</v>
      </c>
    </row>
    <row r="2441" spans="1:7" customFormat="1" x14ac:dyDescent="0.25">
      <c r="A2441" s="6" t="s">
        <v>2675</v>
      </c>
      <c r="B2441" s="7">
        <v>292021203</v>
      </c>
      <c r="C2441" s="8" t="s">
        <v>2358</v>
      </c>
      <c r="D2441" s="9">
        <v>1</v>
      </c>
      <c r="E2441" s="9">
        <v>10</v>
      </c>
      <c r="F2441" s="10">
        <v>21.300965399999999</v>
      </c>
      <c r="G2441" s="11" t="s">
        <v>2677</v>
      </c>
    </row>
    <row r="2442" spans="1:7" customFormat="1" x14ac:dyDescent="0.25">
      <c r="A2442" s="6" t="s">
        <v>2675</v>
      </c>
      <c r="B2442" s="7">
        <v>292021709</v>
      </c>
      <c r="C2442" s="8" t="s">
        <v>2359</v>
      </c>
      <c r="D2442" s="9">
        <v>1</v>
      </c>
      <c r="E2442" s="9">
        <v>10</v>
      </c>
      <c r="F2442" s="10">
        <v>21.709558199999996</v>
      </c>
      <c r="G2442" s="11" t="s">
        <v>2677</v>
      </c>
    </row>
    <row r="2443" spans="1:7" customFormat="1" x14ac:dyDescent="0.25">
      <c r="A2443" s="6" t="s">
        <v>2675</v>
      </c>
      <c r="B2443" s="7">
        <v>292022302</v>
      </c>
      <c r="C2443" s="8" t="s">
        <v>2360</v>
      </c>
      <c r="D2443" s="9">
        <v>1</v>
      </c>
      <c r="E2443" s="9">
        <v>10</v>
      </c>
      <c r="F2443" s="10">
        <v>22.960873649999996</v>
      </c>
      <c r="G2443" s="11" t="s">
        <v>2677</v>
      </c>
    </row>
    <row r="2444" spans="1:7" customFormat="1" x14ac:dyDescent="0.25">
      <c r="A2444" s="6" t="s">
        <v>2675</v>
      </c>
      <c r="B2444" s="7">
        <v>292022705</v>
      </c>
      <c r="C2444" s="8" t="s">
        <v>2361</v>
      </c>
      <c r="D2444" s="9">
        <v>1</v>
      </c>
      <c r="E2444" s="9">
        <v>10</v>
      </c>
      <c r="F2444" s="10">
        <v>23.829133349999999</v>
      </c>
      <c r="G2444" s="11" t="s">
        <v>2677</v>
      </c>
    </row>
    <row r="2445" spans="1:7" customFormat="1" x14ac:dyDescent="0.25">
      <c r="A2445" s="6" t="s">
        <v>2675</v>
      </c>
      <c r="B2445" s="7">
        <v>292023204</v>
      </c>
      <c r="C2445" s="8" t="s">
        <v>2362</v>
      </c>
      <c r="D2445" s="9">
        <v>1</v>
      </c>
      <c r="E2445" s="9">
        <v>10</v>
      </c>
      <c r="F2445" s="10">
        <v>25.374124875</v>
      </c>
      <c r="G2445" s="11" t="s">
        <v>2677</v>
      </c>
    </row>
    <row r="2446" spans="1:7" customFormat="1" x14ac:dyDescent="0.25">
      <c r="A2446" s="6" t="s">
        <v>2675</v>
      </c>
      <c r="B2446" s="7">
        <v>292023607</v>
      </c>
      <c r="C2446" s="8" t="s">
        <v>2363</v>
      </c>
      <c r="D2446" s="9">
        <v>1</v>
      </c>
      <c r="E2446" s="9">
        <v>10</v>
      </c>
      <c r="F2446" s="10">
        <v>25.859328824999995</v>
      </c>
      <c r="G2446" s="11" t="s">
        <v>2677</v>
      </c>
    </row>
    <row r="2447" spans="1:7" customFormat="1" x14ac:dyDescent="0.25">
      <c r="A2447" s="6" t="s">
        <v>2675</v>
      </c>
      <c r="B2447" s="7">
        <v>292023907</v>
      </c>
      <c r="C2447" s="8" t="s">
        <v>2364</v>
      </c>
      <c r="D2447" s="9">
        <v>1</v>
      </c>
      <c r="E2447" s="9">
        <v>10</v>
      </c>
      <c r="F2447" s="10">
        <v>28.004441024999998</v>
      </c>
      <c r="G2447" s="11" t="s">
        <v>2677</v>
      </c>
    </row>
    <row r="2448" spans="1:7" customFormat="1" x14ac:dyDescent="0.25">
      <c r="A2448" s="6" t="s">
        <v>2675</v>
      </c>
      <c r="B2448" s="7">
        <v>292024303</v>
      </c>
      <c r="C2448" s="8" t="s">
        <v>2365</v>
      </c>
      <c r="D2448" s="9">
        <v>1</v>
      </c>
      <c r="E2448" s="9">
        <v>10</v>
      </c>
      <c r="F2448" s="10">
        <v>32.486193299999996</v>
      </c>
      <c r="G2448" s="11" t="s">
        <v>2677</v>
      </c>
    </row>
    <row r="2449" spans="1:7" customFormat="1" x14ac:dyDescent="0.25">
      <c r="A2449" s="6" t="s">
        <v>2675</v>
      </c>
      <c r="B2449" s="7">
        <v>292040209</v>
      </c>
      <c r="C2449" s="8" t="s">
        <v>2366</v>
      </c>
      <c r="D2449" s="9">
        <v>1</v>
      </c>
      <c r="E2449" s="9">
        <v>10</v>
      </c>
      <c r="F2449" s="10">
        <v>17.866232175</v>
      </c>
      <c r="G2449" s="11" t="s">
        <v>2677</v>
      </c>
    </row>
    <row r="2450" spans="1:7" customFormat="1" x14ac:dyDescent="0.25">
      <c r="A2450" s="6" t="s">
        <v>2675</v>
      </c>
      <c r="B2450" s="7">
        <v>292040303</v>
      </c>
      <c r="C2450" s="8" t="s">
        <v>2367</v>
      </c>
      <c r="D2450" s="9">
        <v>1</v>
      </c>
      <c r="E2450" s="9">
        <v>10</v>
      </c>
      <c r="F2450" s="10">
        <v>18.325899074999999</v>
      </c>
      <c r="G2450" s="11" t="s">
        <v>2677</v>
      </c>
    </row>
    <row r="2451" spans="1:7" customFormat="1" x14ac:dyDescent="0.25">
      <c r="A2451" s="6" t="s">
        <v>2675</v>
      </c>
      <c r="B2451" s="7">
        <v>292040406</v>
      </c>
      <c r="C2451" s="8" t="s">
        <v>2368</v>
      </c>
      <c r="D2451" s="9">
        <v>1</v>
      </c>
      <c r="E2451" s="9">
        <v>10</v>
      </c>
      <c r="F2451" s="10">
        <v>18.708954824999999</v>
      </c>
      <c r="G2451" s="11" t="s">
        <v>2677</v>
      </c>
    </row>
    <row r="2452" spans="1:7" customFormat="1" x14ac:dyDescent="0.25">
      <c r="A2452" s="6" t="s">
        <v>2675</v>
      </c>
      <c r="B2452" s="7">
        <v>292040603</v>
      </c>
      <c r="C2452" s="8" t="s">
        <v>2369</v>
      </c>
      <c r="D2452" s="9">
        <v>1</v>
      </c>
      <c r="E2452" s="9">
        <v>10</v>
      </c>
      <c r="F2452" s="10">
        <v>17.917306274999998</v>
      </c>
      <c r="G2452" s="11" t="s">
        <v>2677</v>
      </c>
    </row>
    <row r="2453" spans="1:7" customFormat="1" x14ac:dyDescent="0.25">
      <c r="A2453" s="6" t="s">
        <v>2675</v>
      </c>
      <c r="B2453" s="7">
        <v>292040706</v>
      </c>
      <c r="C2453" s="8" t="s">
        <v>2370</v>
      </c>
      <c r="D2453" s="9">
        <v>1</v>
      </c>
      <c r="E2453" s="9">
        <v>10</v>
      </c>
      <c r="F2453" s="10">
        <v>18.210982349999998</v>
      </c>
      <c r="G2453" s="11" t="s">
        <v>2677</v>
      </c>
    </row>
    <row r="2454" spans="1:7" customFormat="1" x14ac:dyDescent="0.25">
      <c r="A2454" s="6" t="s">
        <v>2675</v>
      </c>
      <c r="B2454" s="7">
        <v>292040809</v>
      </c>
      <c r="C2454" s="8" t="s">
        <v>2371</v>
      </c>
      <c r="D2454" s="9">
        <v>1</v>
      </c>
      <c r="E2454" s="9">
        <v>10</v>
      </c>
      <c r="F2454" s="10">
        <v>18.479121375000002</v>
      </c>
      <c r="G2454" s="11" t="s">
        <v>2677</v>
      </c>
    </row>
    <row r="2455" spans="1:7" customFormat="1" x14ac:dyDescent="0.25">
      <c r="A2455" s="6" t="s">
        <v>2675</v>
      </c>
      <c r="B2455" s="7">
        <v>292040903</v>
      </c>
      <c r="C2455" s="8" t="s">
        <v>2372</v>
      </c>
      <c r="D2455" s="9">
        <v>1</v>
      </c>
      <c r="E2455" s="9">
        <v>10</v>
      </c>
      <c r="F2455" s="10">
        <v>19.0026309</v>
      </c>
      <c r="G2455" s="11" t="s">
        <v>2677</v>
      </c>
    </row>
    <row r="2456" spans="1:7" customFormat="1" x14ac:dyDescent="0.25">
      <c r="A2456" s="6" t="s">
        <v>2675</v>
      </c>
      <c r="B2456" s="7">
        <v>292041102</v>
      </c>
      <c r="C2456" s="8" t="s">
        <v>2373</v>
      </c>
      <c r="D2456" s="9">
        <v>1</v>
      </c>
      <c r="E2456" s="9">
        <v>1</v>
      </c>
      <c r="F2456" s="10">
        <v>21.134974575000001</v>
      </c>
      <c r="G2456" s="11" t="s">
        <v>2677</v>
      </c>
    </row>
    <row r="2457" spans="1:7" customFormat="1" x14ac:dyDescent="0.25">
      <c r="A2457" s="6" t="s">
        <v>2675</v>
      </c>
      <c r="B2457" s="7">
        <v>292041205</v>
      </c>
      <c r="C2457" s="8" t="s">
        <v>2374</v>
      </c>
      <c r="D2457" s="9">
        <v>1</v>
      </c>
      <c r="E2457" s="9">
        <v>1</v>
      </c>
      <c r="F2457" s="10">
        <v>22.2713733</v>
      </c>
      <c r="G2457" s="11" t="s">
        <v>2677</v>
      </c>
    </row>
    <row r="2458" spans="1:7" customFormat="1" x14ac:dyDescent="0.25">
      <c r="A2458" s="6" t="s">
        <v>2675</v>
      </c>
      <c r="B2458" s="7">
        <v>292041308</v>
      </c>
      <c r="C2458" s="8" t="s">
        <v>2375</v>
      </c>
      <c r="D2458" s="9">
        <v>1</v>
      </c>
      <c r="E2458" s="9">
        <v>1</v>
      </c>
      <c r="F2458" s="10">
        <v>24.058966799999997</v>
      </c>
      <c r="G2458" s="11" t="s">
        <v>2677</v>
      </c>
    </row>
    <row r="2459" spans="1:7" customFormat="1" x14ac:dyDescent="0.25">
      <c r="A2459" s="6" t="s">
        <v>2675</v>
      </c>
      <c r="B2459" s="7">
        <v>292041608</v>
      </c>
      <c r="C2459" s="8" t="s">
        <v>2376</v>
      </c>
      <c r="D2459" s="9">
        <v>1</v>
      </c>
      <c r="E2459" s="9">
        <v>1</v>
      </c>
      <c r="F2459" s="10">
        <v>27.340477724999996</v>
      </c>
      <c r="G2459" s="11" t="s">
        <v>2677</v>
      </c>
    </row>
    <row r="2460" spans="1:7" customFormat="1" x14ac:dyDescent="0.25">
      <c r="A2460" s="6" t="s">
        <v>2675</v>
      </c>
      <c r="B2460" s="7">
        <v>292050201</v>
      </c>
      <c r="C2460" s="8" t="s">
        <v>2377</v>
      </c>
      <c r="D2460" s="9">
        <v>1</v>
      </c>
      <c r="E2460" s="9">
        <v>10</v>
      </c>
      <c r="F2460" s="10">
        <v>18.019454475</v>
      </c>
      <c r="G2460" s="11" t="s">
        <v>2677</v>
      </c>
    </row>
    <row r="2461" spans="1:7" customFormat="1" x14ac:dyDescent="0.25">
      <c r="A2461" s="6" t="s">
        <v>2675</v>
      </c>
      <c r="B2461" s="7">
        <v>292050304</v>
      </c>
      <c r="C2461" s="8" t="s">
        <v>2378</v>
      </c>
      <c r="D2461" s="9">
        <v>1</v>
      </c>
      <c r="E2461" s="9">
        <v>10</v>
      </c>
      <c r="F2461" s="10">
        <v>18.530195474999999</v>
      </c>
      <c r="G2461" s="11" t="s">
        <v>2677</v>
      </c>
    </row>
    <row r="2462" spans="1:7" customFormat="1" x14ac:dyDescent="0.25">
      <c r="A2462" s="6" t="s">
        <v>2675</v>
      </c>
      <c r="B2462" s="7">
        <v>292050407</v>
      </c>
      <c r="C2462" s="8" t="s">
        <v>2379</v>
      </c>
      <c r="D2462" s="9">
        <v>1</v>
      </c>
      <c r="E2462" s="9">
        <v>10</v>
      </c>
      <c r="F2462" s="10">
        <v>18.938788274999997</v>
      </c>
      <c r="G2462" s="11" t="s">
        <v>2677</v>
      </c>
    </row>
    <row r="2463" spans="1:7" customFormat="1" x14ac:dyDescent="0.25">
      <c r="A2463" s="6" t="s">
        <v>2675</v>
      </c>
      <c r="B2463" s="7">
        <v>292050604</v>
      </c>
      <c r="C2463" s="8" t="s">
        <v>2380</v>
      </c>
      <c r="D2463" s="9">
        <v>1</v>
      </c>
      <c r="E2463" s="9">
        <v>10</v>
      </c>
      <c r="F2463" s="10">
        <v>18.172676774999999</v>
      </c>
      <c r="G2463" s="11" t="s">
        <v>2677</v>
      </c>
    </row>
    <row r="2464" spans="1:7" customFormat="1" x14ac:dyDescent="0.25">
      <c r="A2464" s="6" t="s">
        <v>2675</v>
      </c>
      <c r="B2464" s="7">
        <v>292050707</v>
      </c>
      <c r="C2464" s="8" t="s">
        <v>2381</v>
      </c>
      <c r="D2464" s="9">
        <v>1</v>
      </c>
      <c r="E2464" s="9">
        <v>10</v>
      </c>
      <c r="F2464" s="10">
        <v>18.376973175</v>
      </c>
      <c r="G2464" s="11" t="s">
        <v>2677</v>
      </c>
    </row>
    <row r="2465" spans="1:7" customFormat="1" x14ac:dyDescent="0.25">
      <c r="A2465" s="6" t="s">
        <v>2675</v>
      </c>
      <c r="B2465" s="7">
        <v>292050801</v>
      </c>
      <c r="C2465" s="8" t="s">
        <v>2382</v>
      </c>
      <c r="D2465" s="9">
        <v>1</v>
      </c>
      <c r="E2465" s="9">
        <v>10</v>
      </c>
      <c r="F2465" s="10">
        <v>18.683417774999999</v>
      </c>
      <c r="G2465" s="11" t="s">
        <v>2677</v>
      </c>
    </row>
    <row r="2466" spans="1:7" customFormat="1" x14ac:dyDescent="0.25">
      <c r="A2466" s="6" t="s">
        <v>2675</v>
      </c>
      <c r="B2466" s="7">
        <v>292050904</v>
      </c>
      <c r="C2466" s="8" t="s">
        <v>2383</v>
      </c>
      <c r="D2466" s="9">
        <v>1</v>
      </c>
      <c r="E2466" s="9">
        <v>10</v>
      </c>
      <c r="F2466" s="10">
        <v>19.270769924999996</v>
      </c>
      <c r="G2466" s="11" t="s">
        <v>2677</v>
      </c>
    </row>
    <row r="2467" spans="1:7" customFormat="1" x14ac:dyDescent="0.25">
      <c r="A2467" s="6" t="s">
        <v>2675</v>
      </c>
      <c r="B2467" s="7">
        <v>292051103</v>
      </c>
      <c r="C2467" s="8" t="s">
        <v>2384</v>
      </c>
      <c r="D2467" s="9">
        <v>1</v>
      </c>
      <c r="E2467" s="9">
        <v>1</v>
      </c>
      <c r="F2467" s="10">
        <v>21.632947049999995</v>
      </c>
      <c r="G2467" s="11" t="s">
        <v>2677</v>
      </c>
    </row>
    <row r="2468" spans="1:7" customFormat="1" x14ac:dyDescent="0.25">
      <c r="A2468" s="6" t="s">
        <v>2675</v>
      </c>
      <c r="B2468" s="7">
        <v>292051206</v>
      </c>
      <c r="C2468" s="8" t="s">
        <v>2385</v>
      </c>
      <c r="D2468" s="9">
        <v>1</v>
      </c>
      <c r="E2468" s="9">
        <v>1</v>
      </c>
      <c r="F2468" s="10">
        <v>22.845956924999999</v>
      </c>
      <c r="G2468" s="11" t="s">
        <v>2677</v>
      </c>
    </row>
    <row r="2469" spans="1:7" customFormat="1" x14ac:dyDescent="0.25">
      <c r="A2469" s="6" t="s">
        <v>2675</v>
      </c>
      <c r="B2469" s="7">
        <v>292061301</v>
      </c>
      <c r="C2469" s="8" t="s">
        <v>2386</v>
      </c>
      <c r="D2469" s="9">
        <v>1</v>
      </c>
      <c r="E2469" s="9">
        <v>10</v>
      </c>
      <c r="F2469" s="10">
        <v>19.283538449999998</v>
      </c>
      <c r="G2469" s="11" t="s">
        <v>2677</v>
      </c>
    </row>
    <row r="2470" spans="1:7" customFormat="1" x14ac:dyDescent="0.25">
      <c r="A2470" s="6" t="s">
        <v>2675</v>
      </c>
      <c r="B2470" s="7">
        <v>292062803</v>
      </c>
      <c r="C2470" s="8" t="s">
        <v>2387</v>
      </c>
      <c r="D2470" s="9">
        <v>1</v>
      </c>
      <c r="E2470" s="9">
        <v>10</v>
      </c>
      <c r="F2470" s="10">
        <v>20.956215224999998</v>
      </c>
      <c r="G2470" s="11" t="s">
        <v>2677</v>
      </c>
    </row>
    <row r="2471" spans="1:7" customFormat="1" x14ac:dyDescent="0.25">
      <c r="A2471" s="6" t="s">
        <v>2675</v>
      </c>
      <c r="B2471" s="7">
        <v>292063002</v>
      </c>
      <c r="C2471" s="8" t="s">
        <v>2610</v>
      </c>
      <c r="D2471" s="9">
        <v>1</v>
      </c>
      <c r="E2471" s="9">
        <v>100</v>
      </c>
      <c r="F2471" s="10">
        <v>21.696789674999998</v>
      </c>
      <c r="G2471" s="11" t="s">
        <v>2677</v>
      </c>
    </row>
    <row r="2472" spans="1:7" customFormat="1" x14ac:dyDescent="0.25">
      <c r="A2472" s="6" t="s">
        <v>2675</v>
      </c>
      <c r="B2472" s="7">
        <v>292135401</v>
      </c>
      <c r="C2472" s="8" t="s">
        <v>2388</v>
      </c>
      <c r="D2472" s="9">
        <v>1</v>
      </c>
      <c r="E2472" s="9">
        <v>1</v>
      </c>
      <c r="F2472" s="10">
        <v>309.47380612499995</v>
      </c>
      <c r="G2472" s="11" t="s">
        <v>2677</v>
      </c>
    </row>
    <row r="2473" spans="1:7" customFormat="1" x14ac:dyDescent="0.25">
      <c r="A2473" s="6" t="s">
        <v>2675</v>
      </c>
      <c r="B2473" s="7">
        <v>292155703</v>
      </c>
      <c r="C2473" s="8" t="s">
        <v>2389</v>
      </c>
      <c r="D2473" s="9">
        <v>1</v>
      </c>
      <c r="E2473" s="9">
        <v>1</v>
      </c>
      <c r="F2473" s="10">
        <v>43.032994949999996</v>
      </c>
      <c r="G2473" s="11" t="s">
        <v>2677</v>
      </c>
    </row>
    <row r="2474" spans="1:7" customFormat="1" x14ac:dyDescent="0.25">
      <c r="A2474" s="6" t="s">
        <v>2675</v>
      </c>
      <c r="B2474" s="7">
        <v>292156108</v>
      </c>
      <c r="C2474" s="8" t="s">
        <v>2390</v>
      </c>
      <c r="D2474" s="9">
        <v>1</v>
      </c>
      <c r="E2474" s="9">
        <v>1</v>
      </c>
      <c r="F2474" s="10">
        <v>61.585661774999998</v>
      </c>
      <c r="G2474" s="11" t="s">
        <v>2677</v>
      </c>
    </row>
    <row r="2475" spans="1:7" customFormat="1" x14ac:dyDescent="0.25">
      <c r="A2475" s="6" t="s">
        <v>2675</v>
      </c>
      <c r="B2475" s="7">
        <v>292156605</v>
      </c>
      <c r="C2475" s="8" t="s">
        <v>2391</v>
      </c>
      <c r="D2475" s="9">
        <v>1</v>
      </c>
      <c r="E2475" s="9">
        <v>1</v>
      </c>
      <c r="F2475" s="10">
        <v>76.626984224999987</v>
      </c>
      <c r="G2475" s="11" t="s">
        <v>2677</v>
      </c>
    </row>
    <row r="2476" spans="1:7" customFormat="1" x14ac:dyDescent="0.25">
      <c r="A2476" s="6" t="s">
        <v>2675</v>
      </c>
      <c r="B2476" s="7">
        <v>292191208</v>
      </c>
      <c r="C2476" s="8" t="s">
        <v>2392</v>
      </c>
      <c r="D2476" s="9">
        <v>1</v>
      </c>
      <c r="E2476" s="9">
        <v>1</v>
      </c>
      <c r="F2476" s="10">
        <v>113.7961605</v>
      </c>
      <c r="G2476" s="11" t="s">
        <v>2677</v>
      </c>
    </row>
    <row r="2477" spans="1:7" customFormat="1" x14ac:dyDescent="0.25">
      <c r="A2477" s="6" t="s">
        <v>2675</v>
      </c>
      <c r="B2477" s="7">
        <v>292191302</v>
      </c>
      <c r="C2477" s="8" t="s">
        <v>2393</v>
      </c>
      <c r="D2477" s="9">
        <v>1</v>
      </c>
      <c r="E2477" s="9">
        <v>1</v>
      </c>
      <c r="F2477" s="10">
        <v>119.09509837499998</v>
      </c>
      <c r="G2477" s="11" t="s">
        <v>2677</v>
      </c>
    </row>
    <row r="2478" spans="1:7" customFormat="1" x14ac:dyDescent="0.25">
      <c r="A2478" s="6" t="s">
        <v>2675</v>
      </c>
      <c r="B2478" s="7">
        <v>292191405</v>
      </c>
      <c r="C2478" s="8" t="s">
        <v>2394</v>
      </c>
      <c r="D2478" s="9">
        <v>1</v>
      </c>
      <c r="E2478" s="9">
        <v>1</v>
      </c>
      <c r="F2478" s="10">
        <v>209.62394062499999</v>
      </c>
      <c r="G2478" s="11" t="s">
        <v>2677</v>
      </c>
    </row>
    <row r="2479" spans="1:7" customFormat="1" x14ac:dyDescent="0.25">
      <c r="A2479" s="6" t="s">
        <v>2675</v>
      </c>
      <c r="B2479" s="7">
        <v>292191508</v>
      </c>
      <c r="C2479" s="8" t="s">
        <v>2395</v>
      </c>
      <c r="D2479" s="9">
        <v>1</v>
      </c>
      <c r="E2479" s="9">
        <v>1</v>
      </c>
      <c r="F2479" s="10">
        <v>377.41512764999999</v>
      </c>
      <c r="G2479" s="11" t="s">
        <v>2677</v>
      </c>
    </row>
    <row r="2480" spans="1:7" customFormat="1" x14ac:dyDescent="0.25">
      <c r="A2480" s="6" t="s">
        <v>2675</v>
      </c>
      <c r="B2480" s="7">
        <v>292200904</v>
      </c>
      <c r="C2480" s="8" t="s">
        <v>2396</v>
      </c>
      <c r="D2480" s="9">
        <v>1</v>
      </c>
      <c r="E2480" s="9">
        <v>10</v>
      </c>
      <c r="F2480" s="10">
        <v>17.521481999999999</v>
      </c>
      <c r="G2480" s="11" t="s">
        <v>2677</v>
      </c>
    </row>
    <row r="2481" spans="1:7" customFormat="1" x14ac:dyDescent="0.25">
      <c r="A2481" s="6" t="s">
        <v>2675</v>
      </c>
      <c r="B2481" s="7">
        <v>292201009</v>
      </c>
      <c r="C2481" s="8" t="s">
        <v>2397</v>
      </c>
      <c r="D2481" s="9">
        <v>1</v>
      </c>
      <c r="E2481" s="9">
        <v>10</v>
      </c>
      <c r="F2481" s="10">
        <v>18.619575149999996</v>
      </c>
      <c r="G2481" s="11" t="s">
        <v>2677</v>
      </c>
    </row>
    <row r="2482" spans="1:7" customFormat="1" x14ac:dyDescent="0.25">
      <c r="A2482" s="6" t="s">
        <v>2675</v>
      </c>
      <c r="B2482" s="7">
        <v>292202408</v>
      </c>
      <c r="C2482" s="8" t="s">
        <v>2398</v>
      </c>
      <c r="D2482" s="9">
        <v>1</v>
      </c>
      <c r="E2482" s="9">
        <v>10</v>
      </c>
      <c r="F2482" s="10">
        <v>18.811103024999998</v>
      </c>
      <c r="G2482" s="11" t="s">
        <v>2677</v>
      </c>
    </row>
    <row r="2483" spans="1:7" customFormat="1" x14ac:dyDescent="0.25">
      <c r="A2483" s="6" t="s">
        <v>2675</v>
      </c>
      <c r="B2483" s="7">
        <v>292205002</v>
      </c>
      <c r="C2483" s="8" t="s">
        <v>2399</v>
      </c>
      <c r="D2483" s="9">
        <v>1</v>
      </c>
      <c r="E2483" s="9">
        <v>10</v>
      </c>
      <c r="F2483" s="10">
        <v>22.654429050000001</v>
      </c>
      <c r="G2483" s="11" t="s">
        <v>2677</v>
      </c>
    </row>
    <row r="2484" spans="1:7" customFormat="1" x14ac:dyDescent="0.25">
      <c r="A2484" s="6" t="s">
        <v>2675</v>
      </c>
      <c r="B2484" s="7">
        <v>292209004</v>
      </c>
      <c r="C2484" s="8" t="s">
        <v>2400</v>
      </c>
      <c r="D2484" s="9">
        <v>1</v>
      </c>
      <c r="E2484" s="9">
        <v>10</v>
      </c>
      <c r="F2484" s="10">
        <v>28.630098749999998</v>
      </c>
      <c r="G2484" s="11" t="s">
        <v>2677</v>
      </c>
    </row>
    <row r="2485" spans="1:7" customFormat="1" x14ac:dyDescent="0.25">
      <c r="A2485" s="6" t="s">
        <v>2675</v>
      </c>
      <c r="B2485" s="7">
        <v>292212409</v>
      </c>
      <c r="C2485" s="8" t="s">
        <v>2401</v>
      </c>
      <c r="D2485" s="9">
        <v>1</v>
      </c>
      <c r="E2485" s="9">
        <v>1</v>
      </c>
      <c r="F2485" s="10">
        <v>23.433309074999997</v>
      </c>
      <c r="G2485" s="11" t="s">
        <v>2677</v>
      </c>
    </row>
    <row r="2486" spans="1:7" customFormat="1" x14ac:dyDescent="0.25">
      <c r="A2486" s="6" t="s">
        <v>2675</v>
      </c>
      <c r="B2486" s="7">
        <v>292215003</v>
      </c>
      <c r="C2486" s="8" t="s">
        <v>2402</v>
      </c>
      <c r="D2486" s="9">
        <v>1</v>
      </c>
      <c r="E2486" s="9">
        <v>1</v>
      </c>
      <c r="F2486" s="10">
        <v>25.514578649999997</v>
      </c>
      <c r="G2486" s="11" t="s">
        <v>2677</v>
      </c>
    </row>
    <row r="2487" spans="1:7" customFormat="1" x14ac:dyDescent="0.25">
      <c r="A2487" s="6" t="s">
        <v>2675</v>
      </c>
      <c r="B2487" s="7">
        <v>292219005</v>
      </c>
      <c r="C2487" s="8" t="s">
        <v>2403</v>
      </c>
      <c r="D2487" s="9">
        <v>1</v>
      </c>
      <c r="E2487" s="9">
        <v>1</v>
      </c>
      <c r="F2487" s="10">
        <v>29.740960425000001</v>
      </c>
      <c r="G2487" s="11" t="s">
        <v>2677</v>
      </c>
    </row>
    <row r="2488" spans="1:7" customFormat="1" x14ac:dyDescent="0.25">
      <c r="A2488" s="6" t="s">
        <v>2675</v>
      </c>
      <c r="B2488" s="7">
        <v>292223406</v>
      </c>
      <c r="C2488" s="8" t="s">
        <v>2404</v>
      </c>
      <c r="D2488" s="9">
        <v>1</v>
      </c>
      <c r="E2488" s="9">
        <v>1</v>
      </c>
      <c r="F2488" s="10">
        <v>79.499902349999999</v>
      </c>
      <c r="G2488" s="11" t="s">
        <v>2677</v>
      </c>
    </row>
    <row r="2489" spans="1:7" customFormat="1" x14ac:dyDescent="0.25">
      <c r="A2489" s="6" t="s">
        <v>2675</v>
      </c>
      <c r="B2489" s="7">
        <v>292224608</v>
      </c>
      <c r="C2489" s="8" t="s">
        <v>2405</v>
      </c>
      <c r="D2489" s="9">
        <v>1</v>
      </c>
      <c r="E2489" s="9">
        <v>1</v>
      </c>
      <c r="F2489" s="10">
        <v>92.472723749999972</v>
      </c>
      <c r="G2489" s="11" t="s">
        <v>2677</v>
      </c>
    </row>
    <row r="2490" spans="1:7" customFormat="1" x14ac:dyDescent="0.25">
      <c r="A2490" s="6" t="s">
        <v>2675</v>
      </c>
      <c r="B2490" s="7">
        <v>292225107</v>
      </c>
      <c r="C2490" s="8" t="s">
        <v>2406</v>
      </c>
      <c r="D2490" s="9">
        <v>1</v>
      </c>
      <c r="E2490" s="9">
        <v>1</v>
      </c>
      <c r="F2490" s="10">
        <v>105.43277662499999</v>
      </c>
      <c r="G2490" s="11" t="s">
        <v>2677</v>
      </c>
    </row>
    <row r="2491" spans="1:7" customFormat="1" x14ac:dyDescent="0.25">
      <c r="A2491" s="6" t="s">
        <v>2675</v>
      </c>
      <c r="B2491" s="7">
        <v>292225707</v>
      </c>
      <c r="C2491" s="8" t="s">
        <v>2407</v>
      </c>
      <c r="D2491" s="9">
        <v>1</v>
      </c>
      <c r="E2491" s="9">
        <v>1</v>
      </c>
      <c r="F2491" s="10">
        <v>114.71549429999999</v>
      </c>
      <c r="G2491" s="11" t="s">
        <v>2677</v>
      </c>
    </row>
    <row r="2492" spans="1:7" customFormat="1" x14ac:dyDescent="0.25">
      <c r="A2492" s="6" t="s">
        <v>2675</v>
      </c>
      <c r="B2492" s="7">
        <v>292226103</v>
      </c>
      <c r="C2492" s="8" t="s">
        <v>2408</v>
      </c>
      <c r="D2492" s="9">
        <v>1</v>
      </c>
      <c r="E2492" s="9">
        <v>1</v>
      </c>
      <c r="F2492" s="10">
        <v>131.39118794999999</v>
      </c>
      <c r="G2492" s="11" t="s">
        <v>2677</v>
      </c>
    </row>
    <row r="2493" spans="1:7" customFormat="1" x14ac:dyDescent="0.25">
      <c r="A2493" s="6" t="s">
        <v>2675</v>
      </c>
      <c r="B2493" s="7">
        <v>292232805</v>
      </c>
      <c r="C2493" s="8" t="s">
        <v>2409</v>
      </c>
      <c r="D2493" s="9">
        <v>1</v>
      </c>
      <c r="E2493" s="9">
        <v>10</v>
      </c>
      <c r="F2493" s="10">
        <v>21.939391649999997</v>
      </c>
      <c r="G2493" s="11" t="s">
        <v>2677</v>
      </c>
    </row>
    <row r="2494" spans="1:7" customFormat="1" x14ac:dyDescent="0.25">
      <c r="A2494" s="6" t="s">
        <v>2675</v>
      </c>
      <c r="B2494" s="7">
        <v>292253409</v>
      </c>
      <c r="C2494" s="8" t="s">
        <v>2410</v>
      </c>
      <c r="D2494" s="9">
        <v>1</v>
      </c>
      <c r="E2494" s="9">
        <v>5</v>
      </c>
      <c r="F2494" s="10">
        <v>30.443229299999995</v>
      </c>
      <c r="G2494" s="11" t="s">
        <v>2677</v>
      </c>
    </row>
    <row r="2495" spans="1:7" customFormat="1" x14ac:dyDescent="0.25">
      <c r="A2495" s="6" t="s">
        <v>2675</v>
      </c>
      <c r="B2495" s="7">
        <v>292254602</v>
      </c>
      <c r="C2495" s="8" t="s">
        <v>2411</v>
      </c>
      <c r="D2495" s="9">
        <v>1</v>
      </c>
      <c r="E2495" s="9">
        <v>5</v>
      </c>
      <c r="F2495" s="10">
        <v>38.883224324999993</v>
      </c>
      <c r="G2495" s="11" t="s">
        <v>2677</v>
      </c>
    </row>
    <row r="2496" spans="1:7" customFormat="1" x14ac:dyDescent="0.25">
      <c r="A2496" s="6" t="s">
        <v>2675</v>
      </c>
      <c r="B2496" s="7">
        <v>292255101</v>
      </c>
      <c r="C2496" s="8" t="s">
        <v>2412</v>
      </c>
      <c r="D2496" s="9">
        <v>1</v>
      </c>
      <c r="E2496" s="9">
        <v>5</v>
      </c>
      <c r="F2496" s="10">
        <v>49.251266624999992</v>
      </c>
      <c r="G2496" s="11" t="s">
        <v>2677</v>
      </c>
    </row>
    <row r="2497" spans="1:7" customFormat="1" x14ac:dyDescent="0.25">
      <c r="A2497" s="6" t="s">
        <v>2675</v>
      </c>
      <c r="B2497" s="7">
        <v>292255701</v>
      </c>
      <c r="C2497" s="8" t="s">
        <v>2413</v>
      </c>
      <c r="D2497" s="9">
        <v>1</v>
      </c>
      <c r="E2497" s="9">
        <v>5</v>
      </c>
      <c r="F2497" s="10">
        <v>60.845087324999994</v>
      </c>
      <c r="G2497" s="11" t="s">
        <v>2677</v>
      </c>
    </row>
    <row r="2498" spans="1:7" customFormat="1" x14ac:dyDescent="0.25">
      <c r="A2498" s="6" t="s">
        <v>2675</v>
      </c>
      <c r="B2498" s="7">
        <v>292256106</v>
      </c>
      <c r="C2498" s="8" t="s">
        <v>2414</v>
      </c>
      <c r="D2498" s="9">
        <v>1</v>
      </c>
      <c r="E2498" s="9">
        <v>5</v>
      </c>
      <c r="F2498" s="10">
        <v>73.090102799999997</v>
      </c>
      <c r="G2498" s="11" t="s">
        <v>2677</v>
      </c>
    </row>
    <row r="2499" spans="1:7" customFormat="1" x14ac:dyDescent="0.25">
      <c r="A2499" s="6" t="s">
        <v>2675</v>
      </c>
      <c r="B2499" s="7">
        <v>292260556</v>
      </c>
      <c r="C2499" s="8" t="s">
        <v>2415</v>
      </c>
      <c r="D2499" s="9">
        <v>1</v>
      </c>
      <c r="E2499" s="9">
        <v>1</v>
      </c>
      <c r="F2499" s="10">
        <v>46.110209474999991</v>
      </c>
      <c r="G2499" s="11" t="s">
        <v>2677</v>
      </c>
    </row>
    <row r="2500" spans="1:7" customFormat="1" x14ac:dyDescent="0.25">
      <c r="A2500" s="6" t="s">
        <v>2675</v>
      </c>
      <c r="B2500" s="7">
        <v>292260659</v>
      </c>
      <c r="C2500" s="8" t="s">
        <v>2416</v>
      </c>
      <c r="D2500" s="9">
        <v>1</v>
      </c>
      <c r="E2500" s="9">
        <v>1</v>
      </c>
      <c r="F2500" s="10">
        <v>50.668572899999994</v>
      </c>
      <c r="G2500" s="11" t="s">
        <v>2677</v>
      </c>
    </row>
    <row r="2501" spans="1:7" customFormat="1" x14ac:dyDescent="0.25">
      <c r="A2501" s="6" t="s">
        <v>2675</v>
      </c>
      <c r="B2501" s="7">
        <v>292260856</v>
      </c>
      <c r="C2501" s="8" t="s">
        <v>2417</v>
      </c>
      <c r="D2501" s="9">
        <v>1</v>
      </c>
      <c r="E2501" s="9">
        <v>1</v>
      </c>
      <c r="F2501" s="10">
        <v>67.484720325000012</v>
      </c>
      <c r="G2501" s="11" t="s">
        <v>2677</v>
      </c>
    </row>
    <row r="2502" spans="1:7" customFormat="1" x14ac:dyDescent="0.25">
      <c r="A2502" s="6" t="s">
        <v>2675</v>
      </c>
      <c r="B2502" s="7">
        <v>292260959</v>
      </c>
      <c r="C2502" s="8" t="s">
        <v>2418</v>
      </c>
      <c r="D2502" s="9">
        <v>1</v>
      </c>
      <c r="E2502" s="9">
        <v>1</v>
      </c>
      <c r="F2502" s="10">
        <v>58.329687899999996</v>
      </c>
      <c r="G2502" s="11" t="s">
        <v>2677</v>
      </c>
    </row>
    <row r="2503" spans="1:7" customFormat="1" x14ac:dyDescent="0.25">
      <c r="A2503" s="6" t="s">
        <v>2675</v>
      </c>
      <c r="B2503" s="7">
        <v>292261055</v>
      </c>
      <c r="C2503" s="8" t="s">
        <v>2419</v>
      </c>
      <c r="D2503" s="9">
        <v>1</v>
      </c>
      <c r="E2503" s="9">
        <v>1</v>
      </c>
      <c r="F2503" s="10">
        <v>89.306129549999994</v>
      </c>
      <c r="G2503" s="11" t="s">
        <v>2677</v>
      </c>
    </row>
    <row r="2504" spans="1:7" customFormat="1" x14ac:dyDescent="0.25">
      <c r="A2504" s="6" t="s">
        <v>2675</v>
      </c>
      <c r="B2504" s="7">
        <v>292270508</v>
      </c>
      <c r="C2504" s="8" t="s">
        <v>2420</v>
      </c>
      <c r="D2504" s="9">
        <v>1</v>
      </c>
      <c r="E2504" s="9">
        <v>10</v>
      </c>
      <c r="F2504" s="10">
        <v>18.951556799999999</v>
      </c>
      <c r="G2504" s="11" t="s">
        <v>2677</v>
      </c>
    </row>
    <row r="2505" spans="1:7" customFormat="1" x14ac:dyDescent="0.25">
      <c r="A2505" s="6" t="s">
        <v>2675</v>
      </c>
      <c r="B2505" s="7">
        <v>292270602</v>
      </c>
      <c r="C2505" s="8" t="s">
        <v>2421</v>
      </c>
      <c r="D2505" s="9">
        <v>1</v>
      </c>
      <c r="E2505" s="9">
        <v>10</v>
      </c>
      <c r="F2505" s="10">
        <v>19.168621724999998</v>
      </c>
      <c r="G2505" s="11" t="s">
        <v>2677</v>
      </c>
    </row>
    <row r="2506" spans="1:7" customFormat="1" x14ac:dyDescent="0.25">
      <c r="A2506" s="6" t="s">
        <v>2675</v>
      </c>
      <c r="B2506" s="7">
        <v>292270808</v>
      </c>
      <c r="C2506" s="8" t="s">
        <v>2422</v>
      </c>
      <c r="D2506" s="9">
        <v>1</v>
      </c>
      <c r="E2506" s="9">
        <v>10</v>
      </c>
      <c r="F2506" s="10">
        <v>20.356094549999998</v>
      </c>
      <c r="G2506" s="11" t="s">
        <v>2677</v>
      </c>
    </row>
    <row r="2507" spans="1:7" customFormat="1" x14ac:dyDescent="0.25">
      <c r="A2507" s="6" t="s">
        <v>2675</v>
      </c>
      <c r="B2507" s="7">
        <v>292270902</v>
      </c>
      <c r="C2507" s="8" t="s">
        <v>2423</v>
      </c>
      <c r="D2507" s="9">
        <v>1</v>
      </c>
      <c r="E2507" s="9">
        <v>10</v>
      </c>
      <c r="F2507" s="10">
        <v>19.794279449999998</v>
      </c>
      <c r="G2507" s="11" t="s">
        <v>2677</v>
      </c>
    </row>
    <row r="2508" spans="1:7" customFormat="1" x14ac:dyDescent="0.25">
      <c r="A2508" s="6" t="s">
        <v>2675</v>
      </c>
      <c r="B2508" s="7">
        <v>292271007</v>
      </c>
      <c r="C2508" s="8" t="s">
        <v>2424</v>
      </c>
      <c r="D2508" s="9">
        <v>1</v>
      </c>
      <c r="E2508" s="9">
        <v>10</v>
      </c>
      <c r="F2508" s="10">
        <v>27.506468549999994</v>
      </c>
      <c r="G2508" s="11" t="s">
        <v>2677</v>
      </c>
    </row>
    <row r="2509" spans="1:7" customFormat="1" x14ac:dyDescent="0.25">
      <c r="A2509" s="6" t="s">
        <v>2675</v>
      </c>
      <c r="B2509" s="7">
        <v>292282501</v>
      </c>
      <c r="C2509" s="8" t="s">
        <v>2425</v>
      </c>
      <c r="D2509" s="9">
        <v>1</v>
      </c>
      <c r="E2509" s="9">
        <v>10</v>
      </c>
      <c r="F2509" s="10">
        <v>26.089162275</v>
      </c>
      <c r="G2509" s="11" t="s">
        <v>2677</v>
      </c>
    </row>
    <row r="2510" spans="1:7" customFormat="1" x14ac:dyDescent="0.25">
      <c r="A2510" s="6" t="s">
        <v>2675</v>
      </c>
      <c r="B2510" s="7">
        <v>292292802</v>
      </c>
      <c r="C2510" s="8" t="s">
        <v>2426</v>
      </c>
      <c r="D2510" s="9">
        <v>1</v>
      </c>
      <c r="E2510" s="9">
        <v>10</v>
      </c>
      <c r="F2510" s="10">
        <v>19.653825674999997</v>
      </c>
      <c r="G2510" s="11" t="s">
        <v>2677</v>
      </c>
    </row>
    <row r="2511" spans="1:7" customFormat="1" x14ac:dyDescent="0.25">
      <c r="A2511" s="6" t="s">
        <v>2675</v>
      </c>
      <c r="B2511" s="7">
        <v>292292827</v>
      </c>
      <c r="C2511" s="8" t="s">
        <v>2427</v>
      </c>
      <c r="D2511" s="9">
        <v>1</v>
      </c>
      <c r="E2511" s="9">
        <v>10</v>
      </c>
      <c r="F2511" s="10">
        <v>21.134974575000001</v>
      </c>
      <c r="G2511" s="11" t="s">
        <v>2677</v>
      </c>
    </row>
    <row r="2512" spans="1:7" customFormat="1" x14ac:dyDescent="0.25">
      <c r="A2512" s="6" t="s">
        <v>2675</v>
      </c>
      <c r="B2512" s="7">
        <v>292292843</v>
      </c>
      <c r="C2512" s="8" t="s">
        <v>2428</v>
      </c>
      <c r="D2512" s="9">
        <v>1</v>
      </c>
      <c r="E2512" s="9">
        <v>10</v>
      </c>
      <c r="F2512" s="10">
        <v>20.011344374999997</v>
      </c>
      <c r="G2512" s="11" t="s">
        <v>2677</v>
      </c>
    </row>
    <row r="2513" spans="1:7" customFormat="1" x14ac:dyDescent="0.25">
      <c r="A2513" s="6" t="s">
        <v>2675</v>
      </c>
      <c r="B2513" s="7">
        <v>292295602</v>
      </c>
      <c r="C2513" s="8" t="s">
        <v>2429</v>
      </c>
      <c r="D2513" s="9">
        <v>1</v>
      </c>
      <c r="E2513" s="9">
        <v>10</v>
      </c>
      <c r="F2513" s="10">
        <v>20.087955524999998</v>
      </c>
      <c r="G2513" s="11" t="s">
        <v>2677</v>
      </c>
    </row>
    <row r="2514" spans="1:7" customFormat="1" x14ac:dyDescent="0.25">
      <c r="A2514" s="6" t="s">
        <v>2675</v>
      </c>
      <c r="B2514" s="7">
        <v>292310003</v>
      </c>
      <c r="C2514" s="8" t="s">
        <v>2430</v>
      </c>
      <c r="D2514" s="9">
        <v>1</v>
      </c>
      <c r="E2514" s="9">
        <v>1</v>
      </c>
      <c r="F2514" s="10">
        <v>24.939995024999998</v>
      </c>
      <c r="G2514" s="11" t="s">
        <v>2677</v>
      </c>
    </row>
    <row r="2515" spans="1:7" customFormat="1" x14ac:dyDescent="0.25">
      <c r="A2515" s="6" t="s">
        <v>2675</v>
      </c>
      <c r="B2515" s="7">
        <v>292312801</v>
      </c>
      <c r="C2515" s="8" t="s">
        <v>2431</v>
      </c>
      <c r="D2515" s="9">
        <v>1</v>
      </c>
      <c r="E2515" s="9">
        <v>1</v>
      </c>
      <c r="F2515" s="10">
        <v>128.44165867499999</v>
      </c>
      <c r="G2515" s="11" t="s">
        <v>2677</v>
      </c>
    </row>
    <row r="2516" spans="1:7" customFormat="1" x14ac:dyDescent="0.25">
      <c r="A2516" s="6" t="s">
        <v>2675</v>
      </c>
      <c r="B2516" s="7">
        <v>292330802</v>
      </c>
      <c r="C2516" s="8" t="s">
        <v>2432</v>
      </c>
      <c r="D2516" s="9">
        <v>1</v>
      </c>
      <c r="E2516" s="9">
        <v>1</v>
      </c>
      <c r="F2516" s="10">
        <v>368.56653982500001</v>
      </c>
      <c r="G2516" s="11" t="s">
        <v>2677</v>
      </c>
    </row>
    <row r="2517" spans="1:7" customFormat="1" x14ac:dyDescent="0.25">
      <c r="A2517" s="6" t="s">
        <v>2675</v>
      </c>
      <c r="B2517" s="7">
        <v>292331301</v>
      </c>
      <c r="C2517" s="8" t="s">
        <v>2433</v>
      </c>
      <c r="D2517" s="9">
        <v>1</v>
      </c>
      <c r="E2517" s="9">
        <v>1</v>
      </c>
      <c r="F2517" s="10">
        <v>300.535838625</v>
      </c>
      <c r="G2517" s="11" t="s">
        <v>2677</v>
      </c>
    </row>
    <row r="2518" spans="1:7" customFormat="1" x14ac:dyDescent="0.25">
      <c r="A2518" s="6" t="s">
        <v>2675</v>
      </c>
      <c r="B2518" s="7">
        <v>292331326</v>
      </c>
      <c r="C2518" s="8" t="s">
        <v>2434</v>
      </c>
      <c r="D2518" s="9">
        <v>1</v>
      </c>
      <c r="E2518" s="9">
        <v>1</v>
      </c>
      <c r="F2518" s="10">
        <v>300.535838625</v>
      </c>
      <c r="G2518" s="11" t="s">
        <v>2677</v>
      </c>
    </row>
    <row r="2519" spans="1:7" customFormat="1" x14ac:dyDescent="0.25">
      <c r="A2519" s="6" t="s">
        <v>2675</v>
      </c>
      <c r="B2519" s="7">
        <v>292331342</v>
      </c>
      <c r="C2519" s="8" t="s">
        <v>2435</v>
      </c>
      <c r="D2519" s="9">
        <v>1</v>
      </c>
      <c r="E2519" s="9">
        <v>1</v>
      </c>
      <c r="F2519" s="10">
        <v>307.30315687499996</v>
      </c>
      <c r="G2519" s="11" t="s">
        <v>2677</v>
      </c>
    </row>
    <row r="2520" spans="1:7" customFormat="1" x14ac:dyDescent="0.25">
      <c r="A2520" s="6" t="s">
        <v>2675</v>
      </c>
      <c r="B2520" s="7">
        <v>292331404</v>
      </c>
      <c r="C2520" s="8" t="s">
        <v>2436</v>
      </c>
      <c r="D2520" s="9">
        <v>1</v>
      </c>
      <c r="E2520" s="9">
        <v>1</v>
      </c>
      <c r="F2520" s="10">
        <v>368.56653982500001</v>
      </c>
      <c r="G2520" s="11" t="s">
        <v>2677</v>
      </c>
    </row>
    <row r="2521" spans="1:7" customFormat="1" x14ac:dyDescent="0.25">
      <c r="A2521" s="6" t="s">
        <v>2675</v>
      </c>
      <c r="B2521" s="7">
        <v>292331901</v>
      </c>
      <c r="C2521" s="8" t="s">
        <v>2437</v>
      </c>
      <c r="D2521" s="9">
        <v>1</v>
      </c>
      <c r="E2521" s="9">
        <v>1</v>
      </c>
      <c r="F2521" s="10">
        <v>300.535838625</v>
      </c>
      <c r="G2521" s="11" t="s">
        <v>2677</v>
      </c>
    </row>
    <row r="2522" spans="1:7" customFormat="1" x14ac:dyDescent="0.25">
      <c r="A2522" s="6" t="s">
        <v>2675</v>
      </c>
      <c r="B2522" s="7">
        <v>292331926</v>
      </c>
      <c r="C2522" s="8" t="s">
        <v>2438</v>
      </c>
      <c r="D2522" s="9">
        <v>1</v>
      </c>
      <c r="E2522" s="9">
        <v>1</v>
      </c>
      <c r="F2522" s="10">
        <v>300.535838625</v>
      </c>
      <c r="G2522" s="11" t="s">
        <v>2677</v>
      </c>
    </row>
    <row r="2523" spans="1:7" customFormat="1" x14ac:dyDescent="0.25">
      <c r="A2523" s="6" t="s">
        <v>2675</v>
      </c>
      <c r="B2523" s="7">
        <v>292332803</v>
      </c>
      <c r="C2523" s="8" t="s">
        <v>2439</v>
      </c>
      <c r="D2523" s="9">
        <v>1</v>
      </c>
      <c r="E2523" s="9">
        <v>1</v>
      </c>
      <c r="F2523" s="10">
        <v>300.535838625</v>
      </c>
      <c r="G2523" s="11" t="s">
        <v>2677</v>
      </c>
    </row>
    <row r="2524" spans="1:7" customFormat="1" x14ac:dyDescent="0.25">
      <c r="A2524" s="6" t="s">
        <v>2675</v>
      </c>
      <c r="B2524" s="7">
        <v>292332828</v>
      </c>
      <c r="C2524" s="8" t="s">
        <v>2440</v>
      </c>
      <c r="D2524" s="9">
        <v>1</v>
      </c>
      <c r="E2524" s="9">
        <v>1</v>
      </c>
      <c r="F2524" s="10">
        <v>307.30315687499996</v>
      </c>
      <c r="G2524" s="11" t="s">
        <v>2677</v>
      </c>
    </row>
    <row r="2525" spans="1:7" customFormat="1" x14ac:dyDescent="0.25">
      <c r="A2525" s="6" t="s">
        <v>2675</v>
      </c>
      <c r="B2525" s="7">
        <v>292332844</v>
      </c>
      <c r="C2525" s="8" t="s">
        <v>2441</v>
      </c>
      <c r="D2525" s="9">
        <v>1</v>
      </c>
      <c r="E2525" s="9">
        <v>1</v>
      </c>
      <c r="F2525" s="10">
        <v>300.535838625</v>
      </c>
      <c r="G2525" s="11" t="s">
        <v>2677</v>
      </c>
    </row>
    <row r="2526" spans="1:7" customFormat="1" x14ac:dyDescent="0.25">
      <c r="A2526" s="6" t="s">
        <v>2675</v>
      </c>
      <c r="B2526" s="7">
        <v>292340606</v>
      </c>
      <c r="C2526" s="8" t="s">
        <v>2442</v>
      </c>
      <c r="D2526" s="9">
        <v>1</v>
      </c>
      <c r="E2526" s="9">
        <v>10</v>
      </c>
      <c r="F2526" s="10">
        <v>21.543567374999999</v>
      </c>
      <c r="G2526" s="11" t="s">
        <v>2677</v>
      </c>
    </row>
    <row r="2527" spans="1:7" customFormat="1" x14ac:dyDescent="0.25">
      <c r="A2527" s="6" t="s">
        <v>2675</v>
      </c>
      <c r="B2527" s="7">
        <v>292350607</v>
      </c>
      <c r="C2527" s="8" t="s">
        <v>2443</v>
      </c>
      <c r="D2527" s="9">
        <v>1</v>
      </c>
      <c r="E2527" s="9">
        <v>10</v>
      </c>
      <c r="F2527" s="10">
        <v>23.152401524999998</v>
      </c>
      <c r="G2527" s="11" t="s">
        <v>2677</v>
      </c>
    </row>
    <row r="2528" spans="1:7" customFormat="1" x14ac:dyDescent="0.25">
      <c r="A2528" s="6" t="s">
        <v>2675</v>
      </c>
      <c r="B2528" s="7">
        <v>292350804</v>
      </c>
      <c r="C2528" s="8" t="s">
        <v>2444</v>
      </c>
      <c r="D2528" s="9">
        <v>1</v>
      </c>
      <c r="E2528" s="9">
        <v>10</v>
      </c>
      <c r="F2528" s="10">
        <v>22.296910349999997</v>
      </c>
      <c r="G2528" s="11" t="s">
        <v>2677</v>
      </c>
    </row>
    <row r="2529" spans="1:7" customFormat="1" x14ac:dyDescent="0.25">
      <c r="A2529" s="6" t="s">
        <v>2675</v>
      </c>
      <c r="B2529" s="7">
        <v>292351003</v>
      </c>
      <c r="C2529" s="8" t="s">
        <v>2445</v>
      </c>
      <c r="D2529" s="9">
        <v>1</v>
      </c>
      <c r="E2529" s="9">
        <v>10</v>
      </c>
      <c r="F2529" s="10">
        <v>22.616123474999998</v>
      </c>
      <c r="G2529" s="11" t="s">
        <v>2677</v>
      </c>
    </row>
    <row r="2530" spans="1:7" customFormat="1" x14ac:dyDescent="0.25">
      <c r="A2530" s="6" t="s">
        <v>2675</v>
      </c>
      <c r="B2530" s="7">
        <v>292361004</v>
      </c>
      <c r="C2530" s="8" t="s">
        <v>2446</v>
      </c>
      <c r="D2530" s="9">
        <v>1</v>
      </c>
      <c r="E2530" s="9">
        <v>10</v>
      </c>
      <c r="F2530" s="10">
        <v>30.902896199999997</v>
      </c>
      <c r="G2530" s="11" t="s">
        <v>2677</v>
      </c>
    </row>
    <row r="2531" spans="1:7" customFormat="1" x14ac:dyDescent="0.25">
      <c r="A2531" s="6" t="s">
        <v>2675</v>
      </c>
      <c r="B2531" s="7">
        <v>292361201</v>
      </c>
      <c r="C2531" s="8" t="s">
        <v>2447</v>
      </c>
      <c r="D2531" s="9">
        <v>1</v>
      </c>
      <c r="E2531" s="9">
        <v>10</v>
      </c>
      <c r="F2531" s="10">
        <v>30.724136849999997</v>
      </c>
      <c r="G2531" s="11" t="s">
        <v>2677</v>
      </c>
    </row>
    <row r="2532" spans="1:7" customFormat="1" x14ac:dyDescent="0.25">
      <c r="A2532" s="6" t="s">
        <v>2675</v>
      </c>
      <c r="B2532" s="7">
        <v>292361407</v>
      </c>
      <c r="C2532" s="8" t="s">
        <v>2448</v>
      </c>
      <c r="D2532" s="9">
        <v>1</v>
      </c>
      <c r="E2532" s="9">
        <v>10</v>
      </c>
      <c r="F2532" s="10">
        <v>30.634757174999997</v>
      </c>
      <c r="G2532" s="11" t="s">
        <v>2677</v>
      </c>
    </row>
    <row r="2533" spans="1:7" customFormat="1" x14ac:dyDescent="0.25">
      <c r="A2533" s="6" t="s">
        <v>2675</v>
      </c>
      <c r="B2533" s="7">
        <v>292361604</v>
      </c>
      <c r="C2533" s="8" t="s">
        <v>2449</v>
      </c>
      <c r="D2533" s="9">
        <v>1</v>
      </c>
      <c r="E2533" s="9">
        <v>10</v>
      </c>
      <c r="F2533" s="10">
        <v>29.664349275000003</v>
      </c>
      <c r="G2533" s="11" t="s">
        <v>2677</v>
      </c>
    </row>
    <row r="2534" spans="1:7" customFormat="1" x14ac:dyDescent="0.25">
      <c r="A2534" s="6" t="s">
        <v>2675</v>
      </c>
      <c r="B2534" s="7">
        <v>292361801</v>
      </c>
      <c r="C2534" s="8" t="s">
        <v>2450</v>
      </c>
      <c r="D2534" s="9">
        <v>1</v>
      </c>
      <c r="E2534" s="9">
        <v>10</v>
      </c>
      <c r="F2534" s="10">
        <v>29.830340100000001</v>
      </c>
      <c r="G2534" s="11" t="s">
        <v>2677</v>
      </c>
    </row>
    <row r="2535" spans="1:7" customFormat="1" x14ac:dyDescent="0.25">
      <c r="A2535" s="6" t="s">
        <v>2675</v>
      </c>
      <c r="B2535" s="7">
        <v>292370806</v>
      </c>
      <c r="C2535" s="8" t="s">
        <v>2451</v>
      </c>
      <c r="D2535" s="9">
        <v>1</v>
      </c>
      <c r="E2535" s="9">
        <v>10</v>
      </c>
      <c r="F2535" s="10">
        <v>25.846560299999997</v>
      </c>
      <c r="G2535" s="11" t="s">
        <v>2677</v>
      </c>
    </row>
    <row r="2536" spans="1:7" customFormat="1" x14ac:dyDescent="0.25">
      <c r="A2536" s="6" t="s">
        <v>2675</v>
      </c>
      <c r="B2536" s="7">
        <v>292371005</v>
      </c>
      <c r="C2536" s="8" t="s">
        <v>2452</v>
      </c>
      <c r="D2536" s="9">
        <v>1</v>
      </c>
      <c r="E2536" s="9">
        <v>10</v>
      </c>
      <c r="F2536" s="10">
        <v>25.846560299999997</v>
      </c>
      <c r="G2536" s="11" t="s">
        <v>2677</v>
      </c>
    </row>
    <row r="2537" spans="1:7" customFormat="1" x14ac:dyDescent="0.25">
      <c r="A2537" s="6" t="s">
        <v>2675</v>
      </c>
      <c r="B2537" s="7">
        <v>292371202</v>
      </c>
      <c r="C2537" s="8" t="s">
        <v>2453</v>
      </c>
      <c r="D2537" s="9">
        <v>1</v>
      </c>
      <c r="E2537" s="9">
        <v>10</v>
      </c>
      <c r="F2537" s="10">
        <v>25.846560299999997</v>
      </c>
      <c r="G2537" s="11" t="s">
        <v>2677</v>
      </c>
    </row>
    <row r="2538" spans="1:7" customFormat="1" x14ac:dyDescent="0.25">
      <c r="A2538" s="6" t="s">
        <v>2675</v>
      </c>
      <c r="B2538" s="7">
        <v>292382602</v>
      </c>
      <c r="C2538" s="8" t="s">
        <v>2454</v>
      </c>
      <c r="D2538" s="9">
        <v>1</v>
      </c>
      <c r="E2538" s="9">
        <v>10</v>
      </c>
      <c r="F2538" s="10">
        <v>40.811271599999998</v>
      </c>
      <c r="G2538" s="11" t="s">
        <v>2677</v>
      </c>
    </row>
    <row r="2539" spans="1:7" customFormat="1" x14ac:dyDescent="0.25">
      <c r="A2539" s="6" t="s">
        <v>2675</v>
      </c>
      <c r="B2539" s="7">
        <v>292383204</v>
      </c>
      <c r="C2539" s="8" t="s">
        <v>2455</v>
      </c>
      <c r="D2539" s="9">
        <v>1</v>
      </c>
      <c r="E2539" s="9">
        <v>10</v>
      </c>
      <c r="F2539" s="10">
        <v>39.368428274999999</v>
      </c>
      <c r="G2539" s="11" t="s">
        <v>2677</v>
      </c>
    </row>
    <row r="2540" spans="1:7" customFormat="1" x14ac:dyDescent="0.25">
      <c r="A2540" s="6" t="s">
        <v>2675</v>
      </c>
      <c r="B2540" s="7">
        <v>292391307</v>
      </c>
      <c r="C2540" s="8" t="s">
        <v>2456</v>
      </c>
      <c r="D2540" s="9">
        <v>1</v>
      </c>
      <c r="E2540" s="9">
        <v>10</v>
      </c>
      <c r="F2540" s="10">
        <v>18.874945649999997</v>
      </c>
      <c r="G2540" s="11" t="s">
        <v>2677</v>
      </c>
    </row>
    <row r="2541" spans="1:7" customFormat="1" x14ac:dyDescent="0.25">
      <c r="A2541" s="6" t="s">
        <v>2675</v>
      </c>
      <c r="B2541" s="7">
        <v>292391907</v>
      </c>
      <c r="C2541" s="8" t="s">
        <v>2457</v>
      </c>
      <c r="D2541" s="9">
        <v>1</v>
      </c>
      <c r="E2541" s="9">
        <v>10</v>
      </c>
      <c r="F2541" s="10">
        <v>18.82387155</v>
      </c>
      <c r="G2541" s="11" t="s">
        <v>2677</v>
      </c>
    </row>
    <row r="2542" spans="1:7" customFormat="1" x14ac:dyDescent="0.25">
      <c r="A2542" s="6" t="s">
        <v>2675</v>
      </c>
      <c r="B2542" s="7">
        <v>292392809</v>
      </c>
      <c r="C2542" s="8" t="s">
        <v>2458</v>
      </c>
      <c r="D2542" s="9">
        <v>1</v>
      </c>
      <c r="E2542" s="9">
        <v>10</v>
      </c>
      <c r="F2542" s="10">
        <v>19.258001400000001</v>
      </c>
      <c r="G2542" s="11" t="s">
        <v>2677</v>
      </c>
    </row>
    <row r="2543" spans="1:7" customFormat="1" x14ac:dyDescent="0.25">
      <c r="A2543" s="6" t="s">
        <v>2675</v>
      </c>
      <c r="B2543" s="7">
        <v>292400806</v>
      </c>
      <c r="C2543" s="8" t="s">
        <v>2459</v>
      </c>
      <c r="D2543" s="9">
        <v>1</v>
      </c>
      <c r="E2543" s="9">
        <v>10</v>
      </c>
      <c r="F2543" s="10">
        <v>19.819816499999998</v>
      </c>
      <c r="G2543" s="11" t="s">
        <v>2677</v>
      </c>
    </row>
    <row r="2544" spans="1:7" customFormat="1" x14ac:dyDescent="0.25">
      <c r="A2544" s="6" t="s">
        <v>2675</v>
      </c>
      <c r="B2544" s="7">
        <v>292401108</v>
      </c>
      <c r="C2544" s="8" t="s">
        <v>2460</v>
      </c>
      <c r="D2544" s="9">
        <v>1</v>
      </c>
      <c r="E2544" s="9">
        <v>10</v>
      </c>
      <c r="F2544" s="10">
        <v>20.343326024999996</v>
      </c>
      <c r="G2544" s="11" t="s">
        <v>2677</v>
      </c>
    </row>
    <row r="2545" spans="1:7" customFormat="1" x14ac:dyDescent="0.25">
      <c r="A2545" s="6" t="s">
        <v>2675</v>
      </c>
      <c r="B2545" s="7">
        <v>292401305</v>
      </c>
      <c r="C2545" s="8" t="s">
        <v>2461</v>
      </c>
      <c r="D2545" s="9">
        <v>1</v>
      </c>
      <c r="E2545" s="9">
        <v>10</v>
      </c>
      <c r="F2545" s="10">
        <v>21.32650245</v>
      </c>
      <c r="G2545" s="11" t="s">
        <v>2677</v>
      </c>
    </row>
    <row r="2546" spans="1:7" customFormat="1" x14ac:dyDescent="0.25">
      <c r="A2546" s="6" t="s">
        <v>2675</v>
      </c>
      <c r="B2546" s="7">
        <v>292401905</v>
      </c>
      <c r="C2546" s="8" t="s">
        <v>2462</v>
      </c>
      <c r="D2546" s="9">
        <v>1</v>
      </c>
      <c r="E2546" s="9">
        <v>10</v>
      </c>
      <c r="F2546" s="10">
        <v>23.778059250000002</v>
      </c>
      <c r="G2546" s="11" t="s">
        <v>2677</v>
      </c>
    </row>
    <row r="2547" spans="1:7" customFormat="1" x14ac:dyDescent="0.25">
      <c r="A2547" s="6" t="s">
        <v>2675</v>
      </c>
      <c r="B2547" s="7">
        <v>292402807</v>
      </c>
      <c r="C2547" s="8" t="s">
        <v>2463</v>
      </c>
      <c r="D2547" s="9">
        <v>1</v>
      </c>
      <c r="E2547" s="9">
        <v>10</v>
      </c>
      <c r="F2547" s="10">
        <v>27.506468549999994</v>
      </c>
      <c r="G2547" s="11" t="s">
        <v>2677</v>
      </c>
    </row>
    <row r="2548" spans="1:7" customFormat="1" x14ac:dyDescent="0.25">
      <c r="A2548" s="6" t="s">
        <v>2675</v>
      </c>
      <c r="B2548" s="7">
        <v>292412808</v>
      </c>
      <c r="C2548" s="8" t="s">
        <v>2464</v>
      </c>
      <c r="D2548" s="9">
        <v>1</v>
      </c>
      <c r="E2548" s="9">
        <v>16</v>
      </c>
      <c r="F2548" s="10">
        <v>17.419333799999997</v>
      </c>
      <c r="G2548" s="11" t="s">
        <v>2677</v>
      </c>
    </row>
    <row r="2549" spans="1:7" customFormat="1" x14ac:dyDescent="0.25">
      <c r="A2549" s="6" t="s">
        <v>2675</v>
      </c>
      <c r="B2549" s="7">
        <v>292421907</v>
      </c>
      <c r="C2549" s="8" t="s">
        <v>2465</v>
      </c>
      <c r="D2549" s="9">
        <v>1</v>
      </c>
      <c r="E2549" s="9">
        <v>10</v>
      </c>
      <c r="F2549" s="10">
        <v>17.266111499999997</v>
      </c>
      <c r="G2549" s="11" t="s">
        <v>2677</v>
      </c>
    </row>
    <row r="2550" spans="1:7" customFormat="1" x14ac:dyDescent="0.25">
      <c r="A2550" s="6" t="s">
        <v>2675</v>
      </c>
      <c r="B2550" s="7">
        <v>292422809</v>
      </c>
      <c r="C2550" s="8" t="s">
        <v>2466</v>
      </c>
      <c r="D2550" s="9">
        <v>1</v>
      </c>
      <c r="E2550" s="9">
        <v>10</v>
      </c>
      <c r="F2550" s="10">
        <v>17.39379675</v>
      </c>
      <c r="G2550" s="11" t="s">
        <v>2677</v>
      </c>
    </row>
    <row r="2551" spans="1:7" customFormat="1" x14ac:dyDescent="0.25">
      <c r="A2551" s="6" t="s">
        <v>2675</v>
      </c>
      <c r="B2551" s="7">
        <v>292432818</v>
      </c>
      <c r="C2551" s="8" t="s">
        <v>2467</v>
      </c>
      <c r="D2551" s="9">
        <v>1</v>
      </c>
      <c r="E2551" s="9">
        <v>20</v>
      </c>
      <c r="F2551" s="10">
        <v>18.964325325000001</v>
      </c>
      <c r="G2551" s="11" t="s">
        <v>2677</v>
      </c>
    </row>
    <row r="2552" spans="1:7" customFormat="1" x14ac:dyDescent="0.25">
      <c r="A2552" s="6" t="s">
        <v>2675</v>
      </c>
      <c r="B2552" s="7">
        <v>292432826</v>
      </c>
      <c r="C2552" s="8" t="s">
        <v>2468</v>
      </c>
      <c r="D2552" s="9">
        <v>1</v>
      </c>
      <c r="E2552" s="9">
        <v>20</v>
      </c>
      <c r="F2552" s="10">
        <v>18.964325325000001</v>
      </c>
      <c r="G2552" s="11" t="s">
        <v>2677</v>
      </c>
    </row>
    <row r="2553" spans="1:7" customFormat="1" x14ac:dyDescent="0.25">
      <c r="A2553" s="6" t="s">
        <v>2675</v>
      </c>
      <c r="B2553" s="7">
        <v>292432834</v>
      </c>
      <c r="C2553" s="8" t="s">
        <v>2469</v>
      </c>
      <c r="D2553" s="9">
        <v>1</v>
      </c>
      <c r="E2553" s="9">
        <v>20</v>
      </c>
      <c r="F2553" s="10">
        <v>18.964325325000001</v>
      </c>
      <c r="G2553" s="11" t="s">
        <v>2677</v>
      </c>
    </row>
    <row r="2554" spans="1:7" customFormat="1" x14ac:dyDescent="0.25">
      <c r="A2554" s="6" t="s">
        <v>2675</v>
      </c>
      <c r="B2554" s="7">
        <v>292432842</v>
      </c>
      <c r="C2554" s="8" t="s">
        <v>2470</v>
      </c>
      <c r="D2554" s="9">
        <v>1</v>
      </c>
      <c r="E2554" s="9">
        <v>20</v>
      </c>
      <c r="F2554" s="10">
        <v>18.964325325000001</v>
      </c>
      <c r="G2554" s="11" t="s">
        <v>2677</v>
      </c>
    </row>
    <row r="2555" spans="1:7" customFormat="1" x14ac:dyDescent="0.25">
      <c r="A2555" s="6" t="s">
        <v>2675</v>
      </c>
      <c r="B2555" s="7">
        <v>292432859</v>
      </c>
      <c r="C2555" s="8" t="s">
        <v>2471</v>
      </c>
      <c r="D2555" s="9">
        <v>1</v>
      </c>
      <c r="E2555" s="9">
        <v>20</v>
      </c>
      <c r="F2555" s="10">
        <v>18.964325325000001</v>
      </c>
      <c r="G2555" s="11" t="s">
        <v>2677</v>
      </c>
    </row>
    <row r="2556" spans="1:7" customFormat="1" x14ac:dyDescent="0.25">
      <c r="A2556" s="6" t="s">
        <v>2675</v>
      </c>
      <c r="B2556" s="7">
        <v>292432867</v>
      </c>
      <c r="C2556" s="8" t="s">
        <v>2472</v>
      </c>
      <c r="D2556" s="9">
        <v>1</v>
      </c>
      <c r="E2556" s="9">
        <v>20</v>
      </c>
      <c r="F2556" s="10">
        <v>18.964325325000001</v>
      </c>
      <c r="G2556" s="11" t="s">
        <v>2677</v>
      </c>
    </row>
    <row r="2557" spans="1:7" customFormat="1" x14ac:dyDescent="0.25">
      <c r="A2557" s="6" t="s">
        <v>2675</v>
      </c>
      <c r="B2557" s="7">
        <v>292432875</v>
      </c>
      <c r="C2557" s="8" t="s">
        <v>2473</v>
      </c>
      <c r="D2557" s="9">
        <v>1</v>
      </c>
      <c r="E2557" s="9">
        <v>20</v>
      </c>
      <c r="F2557" s="10">
        <v>18.964325325000001</v>
      </c>
      <c r="G2557" s="11" t="s">
        <v>2677</v>
      </c>
    </row>
    <row r="2558" spans="1:7" customFormat="1" x14ac:dyDescent="0.25">
      <c r="A2558" s="6" t="s">
        <v>2675</v>
      </c>
      <c r="B2558" s="7">
        <v>292432883</v>
      </c>
      <c r="C2558" s="8" t="s">
        <v>2474</v>
      </c>
      <c r="D2558" s="9">
        <v>1</v>
      </c>
      <c r="E2558" s="9">
        <v>20</v>
      </c>
      <c r="F2558" s="10">
        <v>18.964325325000001</v>
      </c>
      <c r="G2558" s="11" t="s">
        <v>2677</v>
      </c>
    </row>
    <row r="2559" spans="1:7" customFormat="1" x14ac:dyDescent="0.25">
      <c r="A2559" s="6" t="s">
        <v>2675</v>
      </c>
      <c r="B2559" s="7">
        <v>292432904</v>
      </c>
      <c r="C2559" s="8" t="s">
        <v>2475</v>
      </c>
      <c r="D2559" s="9">
        <v>1</v>
      </c>
      <c r="E2559" s="9">
        <v>16</v>
      </c>
      <c r="F2559" s="10">
        <v>18.964325325000001</v>
      </c>
      <c r="G2559" s="11" t="s">
        <v>2677</v>
      </c>
    </row>
    <row r="2560" spans="1:7" customFormat="1" x14ac:dyDescent="0.25">
      <c r="A2560" s="6" t="s">
        <v>2675</v>
      </c>
      <c r="B2560" s="7">
        <v>292435601</v>
      </c>
      <c r="C2560" s="8" t="s">
        <v>2476</v>
      </c>
      <c r="D2560" s="9">
        <v>1</v>
      </c>
      <c r="E2560" s="9">
        <v>4</v>
      </c>
      <c r="F2560" s="10">
        <v>27.6341538</v>
      </c>
      <c r="G2560" s="11" t="s">
        <v>2677</v>
      </c>
    </row>
    <row r="2561" spans="1:7" customFormat="1" x14ac:dyDescent="0.25">
      <c r="A2561" s="6" t="s">
        <v>2675</v>
      </c>
      <c r="B2561" s="7">
        <v>292435626</v>
      </c>
      <c r="C2561" s="8" t="s">
        <v>2477</v>
      </c>
      <c r="D2561" s="9">
        <v>1</v>
      </c>
      <c r="E2561" s="9">
        <v>20</v>
      </c>
      <c r="F2561" s="10">
        <v>18.964325325000001</v>
      </c>
      <c r="G2561" s="11" t="s">
        <v>2677</v>
      </c>
    </row>
    <row r="2562" spans="1:7" customFormat="1" x14ac:dyDescent="0.25">
      <c r="A2562" s="6" t="s">
        <v>2675</v>
      </c>
      <c r="B2562" s="7">
        <v>292435634</v>
      </c>
      <c r="C2562" s="8" t="s">
        <v>2478</v>
      </c>
      <c r="D2562" s="9">
        <v>1</v>
      </c>
      <c r="E2562" s="9">
        <v>20</v>
      </c>
      <c r="F2562" s="10">
        <v>18.964325325000001</v>
      </c>
      <c r="G2562" s="11" t="s">
        <v>2677</v>
      </c>
    </row>
    <row r="2563" spans="1:7" customFormat="1" x14ac:dyDescent="0.25">
      <c r="A2563" s="6" t="s">
        <v>2675</v>
      </c>
      <c r="B2563" s="7">
        <v>292435659</v>
      </c>
      <c r="C2563" s="8" t="s">
        <v>2479</v>
      </c>
      <c r="D2563" s="9">
        <v>1</v>
      </c>
      <c r="E2563" s="9">
        <v>20</v>
      </c>
      <c r="F2563" s="10">
        <v>18.964325325000001</v>
      </c>
      <c r="G2563" s="11" t="s">
        <v>2677</v>
      </c>
    </row>
    <row r="2564" spans="1:7" customFormat="1" x14ac:dyDescent="0.25">
      <c r="A2564" s="6" t="s">
        <v>2675</v>
      </c>
      <c r="B2564" s="7">
        <v>292435667</v>
      </c>
      <c r="C2564" s="8" t="s">
        <v>2480</v>
      </c>
      <c r="D2564" s="9">
        <v>1</v>
      </c>
      <c r="E2564" s="9">
        <v>20</v>
      </c>
      <c r="F2564" s="10">
        <v>18.964325325000001</v>
      </c>
      <c r="G2564" s="11" t="s">
        <v>2677</v>
      </c>
    </row>
    <row r="2565" spans="1:7" customFormat="1" x14ac:dyDescent="0.25">
      <c r="A2565" s="6" t="s">
        <v>2675</v>
      </c>
      <c r="B2565" s="7">
        <v>292441909</v>
      </c>
      <c r="C2565" s="8" t="s">
        <v>2481</v>
      </c>
      <c r="D2565" s="9">
        <v>1</v>
      </c>
      <c r="E2565" s="9">
        <v>10</v>
      </c>
      <c r="F2565" s="10">
        <v>18.683417774999999</v>
      </c>
      <c r="G2565" s="11" t="s">
        <v>2677</v>
      </c>
    </row>
    <row r="2566" spans="1:7" customFormat="1" x14ac:dyDescent="0.25">
      <c r="A2566" s="6" t="s">
        <v>2675</v>
      </c>
      <c r="B2566" s="7">
        <v>292442802</v>
      </c>
      <c r="C2566" s="8" t="s">
        <v>2482</v>
      </c>
      <c r="D2566" s="9">
        <v>1</v>
      </c>
      <c r="E2566" s="9">
        <v>10</v>
      </c>
      <c r="F2566" s="10">
        <v>18.811103024999998</v>
      </c>
      <c r="G2566" s="11" t="s">
        <v>2677</v>
      </c>
    </row>
    <row r="2567" spans="1:7" customFormat="1" x14ac:dyDescent="0.25">
      <c r="A2567" s="6" t="s">
        <v>2675</v>
      </c>
      <c r="B2567" s="7">
        <v>292450108</v>
      </c>
      <c r="C2567" s="8" t="s">
        <v>2483</v>
      </c>
      <c r="D2567" s="9">
        <v>1</v>
      </c>
      <c r="E2567" s="9">
        <v>1</v>
      </c>
      <c r="F2567" s="10">
        <v>57.167752124999986</v>
      </c>
      <c r="G2567" s="11" t="s">
        <v>2677</v>
      </c>
    </row>
    <row r="2568" spans="1:7" customFormat="1" x14ac:dyDescent="0.25">
      <c r="A2568" s="6" t="s">
        <v>2675</v>
      </c>
      <c r="B2568" s="7">
        <v>292460503</v>
      </c>
      <c r="C2568" s="8" t="s">
        <v>2484</v>
      </c>
      <c r="D2568" s="9">
        <v>1</v>
      </c>
      <c r="E2568" s="9">
        <v>100</v>
      </c>
      <c r="F2568" s="10">
        <v>17.700241349999999</v>
      </c>
      <c r="G2568" s="11" t="s">
        <v>2677</v>
      </c>
    </row>
    <row r="2569" spans="1:7" customFormat="1" x14ac:dyDescent="0.25">
      <c r="A2569" s="6" t="s">
        <v>2675</v>
      </c>
      <c r="B2569" s="7">
        <v>292460606</v>
      </c>
      <c r="C2569" s="8" t="s">
        <v>2485</v>
      </c>
      <c r="D2569" s="9">
        <v>1</v>
      </c>
      <c r="E2569" s="9">
        <v>100</v>
      </c>
      <c r="F2569" s="10">
        <v>17.75131545</v>
      </c>
      <c r="G2569" s="11" t="s">
        <v>2677</v>
      </c>
    </row>
    <row r="2570" spans="1:7" customFormat="1" x14ac:dyDescent="0.25">
      <c r="A2570" s="6" t="s">
        <v>2675</v>
      </c>
      <c r="B2570" s="7">
        <v>292460803</v>
      </c>
      <c r="C2570" s="8" t="s">
        <v>2486</v>
      </c>
      <c r="D2570" s="9">
        <v>1</v>
      </c>
      <c r="E2570" s="9">
        <v>100</v>
      </c>
      <c r="F2570" s="10">
        <v>18.491889899999997</v>
      </c>
      <c r="G2570" s="11" t="s">
        <v>2677</v>
      </c>
    </row>
    <row r="2571" spans="1:7" customFormat="1" x14ac:dyDescent="0.25">
      <c r="A2571" s="6" t="s">
        <v>2675</v>
      </c>
      <c r="B2571" s="7">
        <v>292460906</v>
      </c>
      <c r="C2571" s="8" t="s">
        <v>2487</v>
      </c>
      <c r="D2571" s="9">
        <v>1</v>
      </c>
      <c r="E2571" s="9">
        <v>100</v>
      </c>
      <c r="F2571" s="10">
        <v>18.364204649999998</v>
      </c>
      <c r="G2571" s="11" t="s">
        <v>2677</v>
      </c>
    </row>
    <row r="2572" spans="1:7" customFormat="1" x14ac:dyDescent="0.25">
      <c r="A2572" s="6" t="s">
        <v>2675</v>
      </c>
      <c r="B2572" s="7">
        <v>292461002</v>
      </c>
      <c r="C2572" s="8" t="s">
        <v>2488</v>
      </c>
      <c r="D2572" s="9">
        <v>1</v>
      </c>
      <c r="E2572" s="9">
        <v>100</v>
      </c>
      <c r="F2572" s="10">
        <v>22.437364124999998</v>
      </c>
      <c r="G2572" s="11" t="s">
        <v>2677</v>
      </c>
    </row>
    <row r="2573" spans="1:7" customFormat="1" x14ac:dyDescent="0.25">
      <c r="A2573" s="6" t="s">
        <v>2675</v>
      </c>
      <c r="B2573" s="7">
        <v>292470504</v>
      </c>
      <c r="C2573" s="8" t="s">
        <v>2489</v>
      </c>
      <c r="D2573" s="9">
        <v>1</v>
      </c>
      <c r="E2573" s="9">
        <v>10</v>
      </c>
      <c r="F2573" s="10">
        <v>18.811103024999998</v>
      </c>
      <c r="G2573" s="11" t="s">
        <v>2677</v>
      </c>
    </row>
    <row r="2574" spans="1:7" customFormat="1" x14ac:dyDescent="0.25">
      <c r="A2574" s="6" t="s">
        <v>2675</v>
      </c>
      <c r="B2574" s="7">
        <v>292480805</v>
      </c>
      <c r="C2574" s="8" t="s">
        <v>2490</v>
      </c>
      <c r="D2574" s="9">
        <v>1</v>
      </c>
      <c r="E2574" s="9">
        <v>10</v>
      </c>
      <c r="F2574" s="10">
        <v>17.342722649999999</v>
      </c>
      <c r="G2574" s="11" t="s">
        <v>2677</v>
      </c>
    </row>
    <row r="2575" spans="1:7" customFormat="1" x14ac:dyDescent="0.25">
      <c r="A2575" s="6" t="s">
        <v>2675</v>
      </c>
      <c r="B2575" s="7">
        <v>292481107</v>
      </c>
      <c r="C2575" s="8" t="s">
        <v>2491</v>
      </c>
      <c r="D2575" s="9">
        <v>1</v>
      </c>
      <c r="E2575" s="9">
        <v>10</v>
      </c>
      <c r="F2575" s="10">
        <v>17.764083974999998</v>
      </c>
      <c r="G2575" s="11" t="s">
        <v>2677</v>
      </c>
    </row>
    <row r="2576" spans="1:7" customFormat="1" x14ac:dyDescent="0.25">
      <c r="A2576" s="6" t="s">
        <v>2675</v>
      </c>
      <c r="B2576" s="7">
        <v>292481304</v>
      </c>
      <c r="C2576" s="8" t="s">
        <v>2492</v>
      </c>
      <c r="D2576" s="9">
        <v>1</v>
      </c>
      <c r="E2576" s="9">
        <v>10</v>
      </c>
      <c r="F2576" s="10">
        <v>18.530195474999999</v>
      </c>
      <c r="G2576" s="11" t="s">
        <v>2677</v>
      </c>
    </row>
    <row r="2577" spans="1:7" customFormat="1" x14ac:dyDescent="0.25">
      <c r="A2577" s="6" t="s">
        <v>2675</v>
      </c>
      <c r="B2577" s="7">
        <v>292481407</v>
      </c>
      <c r="C2577" s="8" t="s">
        <v>2493</v>
      </c>
      <c r="D2577" s="9">
        <v>1</v>
      </c>
      <c r="E2577" s="9">
        <v>10</v>
      </c>
      <c r="F2577" s="10">
        <v>20.764687349999999</v>
      </c>
      <c r="G2577" s="11" t="s">
        <v>2677</v>
      </c>
    </row>
    <row r="2578" spans="1:7" customFormat="1" x14ac:dyDescent="0.25">
      <c r="A2578" s="6" t="s">
        <v>2675</v>
      </c>
      <c r="B2578" s="7">
        <v>292481456</v>
      </c>
      <c r="C2578" s="8" t="s">
        <v>2494</v>
      </c>
      <c r="D2578" s="9">
        <v>1</v>
      </c>
      <c r="E2578" s="9">
        <v>10</v>
      </c>
      <c r="F2578" s="10">
        <v>21.160511624999998</v>
      </c>
      <c r="G2578" s="11" t="s">
        <v>2677</v>
      </c>
    </row>
    <row r="2579" spans="1:7" customFormat="1" x14ac:dyDescent="0.25">
      <c r="A2579" s="6" t="s">
        <v>2675</v>
      </c>
      <c r="B2579" s="7">
        <v>292481904</v>
      </c>
      <c r="C2579" s="8" t="s">
        <v>2495</v>
      </c>
      <c r="D2579" s="9">
        <v>1</v>
      </c>
      <c r="E2579" s="9">
        <v>10</v>
      </c>
      <c r="F2579" s="10">
        <v>19.436760749999998</v>
      </c>
      <c r="G2579" s="11" t="s">
        <v>2677</v>
      </c>
    </row>
    <row r="2580" spans="1:7" customFormat="1" x14ac:dyDescent="0.25">
      <c r="A2580" s="6" t="s">
        <v>2675</v>
      </c>
      <c r="B2580" s="7">
        <v>292482806</v>
      </c>
      <c r="C2580" s="8" t="s">
        <v>2496</v>
      </c>
      <c r="D2580" s="9">
        <v>1</v>
      </c>
      <c r="E2580" s="9">
        <v>10</v>
      </c>
      <c r="F2580" s="10">
        <v>21.543567374999999</v>
      </c>
      <c r="G2580" s="11" t="s">
        <v>2677</v>
      </c>
    </row>
    <row r="2581" spans="1:7" customFormat="1" x14ac:dyDescent="0.25">
      <c r="A2581" s="6" t="s">
        <v>2675</v>
      </c>
      <c r="B2581" s="7">
        <v>292482909</v>
      </c>
      <c r="C2581" s="8" t="s">
        <v>2497</v>
      </c>
      <c r="D2581" s="9">
        <v>1</v>
      </c>
      <c r="E2581" s="9">
        <v>10</v>
      </c>
      <c r="F2581" s="10">
        <v>24.646318949999994</v>
      </c>
      <c r="G2581" s="11" t="s">
        <v>2677</v>
      </c>
    </row>
    <row r="2582" spans="1:7" customFormat="1" x14ac:dyDescent="0.25">
      <c r="A2582" s="6" t="s">
        <v>2675</v>
      </c>
      <c r="B2582" s="7">
        <v>292482958</v>
      </c>
      <c r="C2582" s="8" t="s">
        <v>2498</v>
      </c>
      <c r="D2582" s="9">
        <v>1</v>
      </c>
      <c r="E2582" s="9">
        <v>10</v>
      </c>
      <c r="F2582" s="10">
        <v>24.978300599999997</v>
      </c>
      <c r="G2582" s="11" t="s">
        <v>2677</v>
      </c>
    </row>
    <row r="2583" spans="1:7" customFormat="1" x14ac:dyDescent="0.25">
      <c r="A2583" s="6" t="s">
        <v>2675</v>
      </c>
      <c r="B2583" s="7">
        <v>292483005</v>
      </c>
      <c r="C2583" s="8" t="s">
        <v>2499</v>
      </c>
      <c r="D2583" s="9">
        <v>1</v>
      </c>
      <c r="E2583" s="9">
        <v>10</v>
      </c>
      <c r="F2583" s="10">
        <v>26.484986549999999</v>
      </c>
      <c r="G2583" s="11" t="s">
        <v>2677</v>
      </c>
    </row>
    <row r="2584" spans="1:7" customFormat="1" x14ac:dyDescent="0.25">
      <c r="A2584" s="6" t="s">
        <v>2675</v>
      </c>
      <c r="B2584" s="7">
        <v>292489102</v>
      </c>
      <c r="C2584" s="8" t="s">
        <v>2500</v>
      </c>
      <c r="D2584" s="9">
        <v>1</v>
      </c>
      <c r="E2584" s="9">
        <v>10</v>
      </c>
      <c r="F2584" s="10">
        <v>28.859932199999996</v>
      </c>
      <c r="G2584" s="11" t="s">
        <v>2677</v>
      </c>
    </row>
    <row r="2585" spans="1:7" customFormat="1" x14ac:dyDescent="0.25">
      <c r="A2585" s="6" t="s">
        <v>2675</v>
      </c>
      <c r="B2585" s="7">
        <v>292490103</v>
      </c>
      <c r="C2585" s="8" t="s">
        <v>2501</v>
      </c>
      <c r="D2585" s="9">
        <v>1</v>
      </c>
      <c r="E2585" s="9">
        <v>10</v>
      </c>
      <c r="F2585" s="10">
        <v>24.135577949999998</v>
      </c>
      <c r="G2585" s="11" t="s">
        <v>2677</v>
      </c>
    </row>
    <row r="2586" spans="1:7" customFormat="1" x14ac:dyDescent="0.25">
      <c r="A2586" s="6" t="s">
        <v>2675</v>
      </c>
      <c r="B2586" s="7">
        <v>292490909</v>
      </c>
      <c r="C2586" s="8" t="s">
        <v>2502</v>
      </c>
      <c r="D2586" s="9">
        <v>1</v>
      </c>
      <c r="E2586" s="9">
        <v>10</v>
      </c>
      <c r="F2586" s="10">
        <v>21.364808024999999</v>
      </c>
      <c r="G2586" s="11" t="s">
        <v>2677</v>
      </c>
    </row>
    <row r="2587" spans="1:7" customFormat="1" x14ac:dyDescent="0.25">
      <c r="A2587" s="6" t="s">
        <v>2675</v>
      </c>
      <c r="B2587" s="7">
        <v>292492807</v>
      </c>
      <c r="C2587" s="8" t="s">
        <v>2503</v>
      </c>
      <c r="D2587" s="9">
        <v>1</v>
      </c>
      <c r="E2587" s="9">
        <v>10</v>
      </c>
      <c r="F2587" s="10">
        <v>19.551677474999998</v>
      </c>
      <c r="G2587" s="11" t="s">
        <v>2677</v>
      </c>
    </row>
    <row r="2588" spans="1:7" customFormat="1" x14ac:dyDescent="0.25">
      <c r="A2588" s="6" t="s">
        <v>2675</v>
      </c>
      <c r="B2588" s="7">
        <v>292492901</v>
      </c>
      <c r="C2588" s="8" t="s">
        <v>2504</v>
      </c>
      <c r="D2588" s="9">
        <v>1</v>
      </c>
      <c r="E2588" s="9">
        <v>10</v>
      </c>
      <c r="F2588" s="10">
        <v>20.113492574999999</v>
      </c>
      <c r="G2588" s="11" t="s">
        <v>2677</v>
      </c>
    </row>
    <row r="2589" spans="1:7" customFormat="1" x14ac:dyDescent="0.25">
      <c r="A2589" s="6" t="s">
        <v>2675</v>
      </c>
      <c r="B2589" s="7">
        <v>292500101</v>
      </c>
      <c r="C2589" s="8" t="s">
        <v>2505</v>
      </c>
      <c r="D2589" s="9">
        <v>1</v>
      </c>
      <c r="E2589" s="9">
        <v>1</v>
      </c>
      <c r="F2589" s="10">
        <v>140.31638692499999</v>
      </c>
      <c r="G2589" s="11" t="s">
        <v>2677</v>
      </c>
    </row>
    <row r="2590" spans="1:7" customFormat="1" x14ac:dyDescent="0.25">
      <c r="A2590" s="6" t="s">
        <v>2675</v>
      </c>
      <c r="B2590" s="7">
        <v>292511904</v>
      </c>
      <c r="C2590" s="8" t="s">
        <v>2506</v>
      </c>
      <c r="D2590" s="9">
        <v>1</v>
      </c>
      <c r="E2590" s="9">
        <v>10</v>
      </c>
      <c r="F2590" s="10">
        <v>17.163963299999999</v>
      </c>
      <c r="G2590" s="11" t="s">
        <v>2677</v>
      </c>
    </row>
    <row r="2591" spans="1:7" customFormat="1" x14ac:dyDescent="0.25">
      <c r="A2591" s="6" t="s">
        <v>2675</v>
      </c>
      <c r="B2591" s="7">
        <v>292512806</v>
      </c>
      <c r="C2591" s="8" t="s">
        <v>2507</v>
      </c>
      <c r="D2591" s="9">
        <v>1</v>
      </c>
      <c r="E2591" s="9">
        <v>10</v>
      </c>
      <c r="F2591" s="10">
        <v>17.24057445</v>
      </c>
      <c r="G2591" s="11" t="s">
        <v>2677</v>
      </c>
    </row>
    <row r="2592" spans="1:7" customFormat="1" x14ac:dyDescent="0.25">
      <c r="A2592" s="6" t="s">
        <v>2675</v>
      </c>
      <c r="B2592" s="7">
        <v>292550603</v>
      </c>
      <c r="C2592" s="8" t="s">
        <v>2508</v>
      </c>
      <c r="D2592" s="9">
        <v>1</v>
      </c>
      <c r="E2592" s="9">
        <v>10</v>
      </c>
      <c r="F2592" s="10">
        <v>18.67064925</v>
      </c>
      <c r="G2592" s="11" t="s">
        <v>2677</v>
      </c>
    </row>
    <row r="2593" spans="1:7" customFormat="1" x14ac:dyDescent="0.25">
      <c r="A2593" s="6" t="s">
        <v>2675</v>
      </c>
      <c r="B2593" s="7">
        <v>292585407</v>
      </c>
      <c r="C2593" s="8" t="s">
        <v>2509</v>
      </c>
      <c r="D2593" s="9">
        <v>1</v>
      </c>
      <c r="E2593" s="9">
        <v>10</v>
      </c>
      <c r="F2593" s="10">
        <v>25.437967499999999</v>
      </c>
      <c r="G2593" s="11" t="s">
        <v>2677</v>
      </c>
    </row>
    <row r="2594" spans="1:7" customFormat="1" x14ac:dyDescent="0.25">
      <c r="A2594" s="6" t="s">
        <v>2675</v>
      </c>
      <c r="B2594" s="7">
        <v>292601301</v>
      </c>
      <c r="C2594" s="8" t="s">
        <v>2510</v>
      </c>
      <c r="D2594" s="9">
        <v>1</v>
      </c>
      <c r="E2594" s="9">
        <v>1</v>
      </c>
      <c r="F2594" s="10">
        <v>96.584188799999978</v>
      </c>
      <c r="G2594" s="11" t="s">
        <v>2677</v>
      </c>
    </row>
    <row r="2595" spans="1:7" customFormat="1" x14ac:dyDescent="0.25">
      <c r="A2595" s="6" t="s">
        <v>2675</v>
      </c>
      <c r="B2595" s="7">
        <v>292601901</v>
      </c>
      <c r="C2595" s="8" t="s">
        <v>2511</v>
      </c>
      <c r="D2595" s="9">
        <v>1</v>
      </c>
      <c r="E2595" s="9">
        <v>1</v>
      </c>
      <c r="F2595" s="10">
        <v>112.96620637499996</v>
      </c>
      <c r="G2595" s="11" t="s">
        <v>2677</v>
      </c>
    </row>
    <row r="2596" spans="1:7" customFormat="1" x14ac:dyDescent="0.25">
      <c r="A2596" s="6" t="s">
        <v>2675</v>
      </c>
      <c r="B2596" s="7">
        <v>292611302</v>
      </c>
      <c r="C2596" s="8" t="s">
        <v>2512</v>
      </c>
      <c r="D2596" s="9">
        <v>1</v>
      </c>
      <c r="E2596" s="9">
        <v>1</v>
      </c>
      <c r="F2596" s="10">
        <v>99.316653149999993</v>
      </c>
      <c r="G2596" s="11" t="s">
        <v>2677</v>
      </c>
    </row>
    <row r="2597" spans="1:7" customFormat="1" x14ac:dyDescent="0.25">
      <c r="A2597" s="6" t="s">
        <v>2675</v>
      </c>
      <c r="B2597" s="7">
        <v>292611902</v>
      </c>
      <c r="C2597" s="8" t="s">
        <v>2513</v>
      </c>
      <c r="D2597" s="9">
        <v>1</v>
      </c>
      <c r="E2597" s="9">
        <v>1</v>
      </c>
      <c r="F2597" s="10">
        <v>115.69867072499997</v>
      </c>
      <c r="G2597" s="11" t="s">
        <v>2677</v>
      </c>
    </row>
    <row r="2598" spans="1:7" customFormat="1" x14ac:dyDescent="0.25">
      <c r="A2598" s="6" t="s">
        <v>2675</v>
      </c>
      <c r="B2598" s="7">
        <v>292612607</v>
      </c>
      <c r="C2598" s="8" t="s">
        <v>2514</v>
      </c>
      <c r="D2598" s="9">
        <v>1</v>
      </c>
      <c r="E2598" s="9">
        <v>1</v>
      </c>
      <c r="F2598" s="10">
        <v>372.01404157499996</v>
      </c>
      <c r="G2598" s="11" t="s">
        <v>2677</v>
      </c>
    </row>
    <row r="2599" spans="1:7" customFormat="1" x14ac:dyDescent="0.25">
      <c r="A2599" s="6" t="s">
        <v>2675</v>
      </c>
      <c r="B2599" s="7">
        <v>292612701</v>
      </c>
      <c r="C2599" s="8" t="s">
        <v>2515</v>
      </c>
      <c r="D2599" s="9">
        <v>1</v>
      </c>
      <c r="E2599" s="9">
        <v>1</v>
      </c>
      <c r="F2599" s="10">
        <v>369.67740149999992</v>
      </c>
      <c r="G2599" s="11" t="s">
        <v>2677</v>
      </c>
    </row>
    <row r="2600" spans="1:7" customFormat="1" x14ac:dyDescent="0.25">
      <c r="A2600" s="6" t="s">
        <v>2675</v>
      </c>
      <c r="B2600" s="7">
        <v>292612804</v>
      </c>
      <c r="C2600" s="8" t="s">
        <v>2516</v>
      </c>
      <c r="D2600" s="9">
        <v>1</v>
      </c>
      <c r="E2600" s="9">
        <v>1</v>
      </c>
      <c r="F2600" s="10">
        <v>369.67740149999992</v>
      </c>
      <c r="G2600" s="11" t="s">
        <v>2677</v>
      </c>
    </row>
    <row r="2601" spans="1:7" customFormat="1" x14ac:dyDescent="0.25">
      <c r="A2601" s="6" t="s">
        <v>2675</v>
      </c>
      <c r="B2601" s="7">
        <v>292612907</v>
      </c>
      <c r="C2601" s="8" t="s">
        <v>2517</v>
      </c>
      <c r="D2601" s="9">
        <v>1</v>
      </c>
      <c r="E2601" s="9">
        <v>1</v>
      </c>
      <c r="F2601" s="10">
        <v>497.05620689999989</v>
      </c>
      <c r="G2601" s="11" t="s">
        <v>2677</v>
      </c>
    </row>
    <row r="2602" spans="1:7" customFormat="1" x14ac:dyDescent="0.25">
      <c r="A2602" s="6" t="s">
        <v>2675</v>
      </c>
      <c r="B2602" s="7">
        <v>292621303</v>
      </c>
      <c r="C2602" s="8" t="s">
        <v>2518</v>
      </c>
      <c r="D2602" s="9">
        <v>1</v>
      </c>
      <c r="E2602" s="9">
        <v>1</v>
      </c>
      <c r="F2602" s="10">
        <v>102.04911749999998</v>
      </c>
      <c r="G2602" s="11" t="s">
        <v>2677</v>
      </c>
    </row>
    <row r="2603" spans="1:7" customFormat="1" x14ac:dyDescent="0.25">
      <c r="A2603" s="6" t="s">
        <v>2675</v>
      </c>
      <c r="B2603" s="7">
        <v>292621903</v>
      </c>
      <c r="C2603" s="8" t="s">
        <v>2519</v>
      </c>
      <c r="D2603" s="9">
        <v>1</v>
      </c>
      <c r="E2603" s="9">
        <v>1</v>
      </c>
      <c r="F2603" s="10">
        <v>119.36323739999997</v>
      </c>
      <c r="G2603" s="11" t="s">
        <v>2677</v>
      </c>
    </row>
    <row r="2604" spans="1:7" customFormat="1" x14ac:dyDescent="0.25">
      <c r="A2604" s="6" t="s">
        <v>2675</v>
      </c>
      <c r="B2604" s="7">
        <v>292632806</v>
      </c>
      <c r="C2604" s="8" t="s">
        <v>2520</v>
      </c>
      <c r="D2604" s="9">
        <v>1</v>
      </c>
      <c r="E2604" s="9">
        <v>1</v>
      </c>
      <c r="F2604" s="10">
        <v>156.67286744999998</v>
      </c>
      <c r="G2604" s="11" t="s">
        <v>2677</v>
      </c>
    </row>
    <row r="2605" spans="1:7" customFormat="1" x14ac:dyDescent="0.25">
      <c r="A2605" s="6" t="s">
        <v>2675</v>
      </c>
      <c r="B2605" s="7">
        <v>292642807</v>
      </c>
      <c r="C2605" s="8" t="s">
        <v>2521</v>
      </c>
      <c r="D2605" s="9">
        <v>1</v>
      </c>
      <c r="E2605" s="9">
        <v>1</v>
      </c>
      <c r="F2605" s="10">
        <v>198.52809239999999</v>
      </c>
      <c r="G2605" s="11" t="s">
        <v>2677</v>
      </c>
    </row>
    <row r="2606" spans="1:7" customFormat="1" x14ac:dyDescent="0.25">
      <c r="A2606" s="6" t="s">
        <v>2675</v>
      </c>
      <c r="B2606" s="7">
        <v>292652808</v>
      </c>
      <c r="C2606" s="8" t="s">
        <v>2522</v>
      </c>
      <c r="D2606" s="9">
        <v>1</v>
      </c>
      <c r="E2606" s="9">
        <v>1</v>
      </c>
      <c r="F2606" s="10">
        <v>251.35148032499998</v>
      </c>
      <c r="G2606" s="11" t="s">
        <v>2677</v>
      </c>
    </row>
    <row r="2607" spans="1:7" customFormat="1" x14ac:dyDescent="0.25">
      <c r="A2607" s="6" t="s">
        <v>2675</v>
      </c>
      <c r="B2607" s="7">
        <v>292662809</v>
      </c>
      <c r="C2607" s="8" t="s">
        <v>2523</v>
      </c>
      <c r="D2607" s="9">
        <v>1</v>
      </c>
      <c r="E2607" s="9">
        <v>1</v>
      </c>
      <c r="F2607" s="10">
        <v>296.85850342499992</v>
      </c>
      <c r="G2607" s="11" t="s">
        <v>2677</v>
      </c>
    </row>
    <row r="2608" spans="1:7" customFormat="1" x14ac:dyDescent="0.25">
      <c r="A2608" s="6" t="s">
        <v>2675</v>
      </c>
      <c r="B2608" s="7">
        <v>292806304</v>
      </c>
      <c r="C2608" s="8" t="s">
        <v>2524</v>
      </c>
      <c r="D2608" s="9">
        <v>1</v>
      </c>
      <c r="E2608" s="9">
        <v>1</v>
      </c>
      <c r="F2608" s="10">
        <v>55.788751424999994</v>
      </c>
      <c r="G2608" s="11" t="s">
        <v>2677</v>
      </c>
    </row>
    <row r="2609" spans="1:7" customFormat="1" x14ac:dyDescent="0.25">
      <c r="A2609" s="6" t="s">
        <v>2675</v>
      </c>
      <c r="B2609" s="7">
        <v>292807309</v>
      </c>
      <c r="C2609" s="8" t="s">
        <v>2525</v>
      </c>
      <c r="D2609" s="9">
        <v>1</v>
      </c>
      <c r="E2609" s="9">
        <v>1</v>
      </c>
      <c r="F2609" s="10">
        <v>177.26849827499993</v>
      </c>
      <c r="G2609" s="11" t="s">
        <v>2677</v>
      </c>
    </row>
    <row r="2610" spans="1:7" customFormat="1" x14ac:dyDescent="0.25">
      <c r="A2610" s="6" t="s">
        <v>2675</v>
      </c>
      <c r="B2610" s="7">
        <v>292807358</v>
      </c>
      <c r="C2610" s="8" t="s">
        <v>2526</v>
      </c>
      <c r="D2610" s="9">
        <v>1</v>
      </c>
      <c r="E2610" s="9">
        <v>1</v>
      </c>
      <c r="F2610" s="10">
        <v>52.4050923</v>
      </c>
      <c r="G2610" s="11" t="s">
        <v>2677</v>
      </c>
    </row>
    <row r="2611" spans="1:7" customFormat="1" x14ac:dyDescent="0.25">
      <c r="A2611" s="6" t="s">
        <v>2675</v>
      </c>
      <c r="B2611" s="7">
        <v>292808654</v>
      </c>
      <c r="C2611" s="8" t="s">
        <v>2527</v>
      </c>
      <c r="D2611" s="9">
        <v>1</v>
      </c>
      <c r="E2611" s="9">
        <v>1</v>
      </c>
      <c r="F2611" s="10">
        <v>53.081824124999983</v>
      </c>
      <c r="G2611" s="11" t="s">
        <v>2677</v>
      </c>
    </row>
    <row r="2612" spans="1:7" customFormat="1" x14ac:dyDescent="0.25">
      <c r="A2612" s="6" t="s">
        <v>2675</v>
      </c>
      <c r="B2612" s="7">
        <v>292809153</v>
      </c>
      <c r="C2612" s="8" t="s">
        <v>2528</v>
      </c>
      <c r="D2612" s="9">
        <v>1</v>
      </c>
      <c r="E2612" s="9">
        <v>1</v>
      </c>
      <c r="F2612" s="10">
        <v>104.04100739999998</v>
      </c>
      <c r="G2612" s="11" t="s">
        <v>2677</v>
      </c>
    </row>
    <row r="2613" spans="1:7" customFormat="1" x14ac:dyDescent="0.25">
      <c r="A2613" s="6" t="s">
        <v>2675</v>
      </c>
      <c r="B2613" s="7">
        <v>292816305</v>
      </c>
      <c r="C2613" s="8" t="s">
        <v>2529</v>
      </c>
      <c r="D2613" s="9">
        <v>1</v>
      </c>
      <c r="E2613" s="9">
        <v>1</v>
      </c>
      <c r="F2613" s="10">
        <v>55.788751424999994</v>
      </c>
      <c r="G2613" s="11" t="s">
        <v>2677</v>
      </c>
    </row>
    <row r="2614" spans="1:7" customFormat="1" x14ac:dyDescent="0.25">
      <c r="A2614" s="6" t="s">
        <v>2675</v>
      </c>
      <c r="B2614" s="7">
        <v>292826306</v>
      </c>
      <c r="C2614" s="8" t="s">
        <v>2530</v>
      </c>
      <c r="D2614" s="9">
        <v>1</v>
      </c>
      <c r="E2614" s="9">
        <v>1</v>
      </c>
      <c r="F2614" s="10">
        <v>55.788751424999994</v>
      </c>
      <c r="G2614" s="11" t="s">
        <v>2677</v>
      </c>
    </row>
    <row r="2615" spans="1:7" customFormat="1" x14ac:dyDescent="0.25">
      <c r="A2615" s="6" t="s">
        <v>2675</v>
      </c>
      <c r="B2615" s="7">
        <v>292836307</v>
      </c>
      <c r="C2615" s="8" t="s">
        <v>2531</v>
      </c>
      <c r="D2615" s="9">
        <v>1</v>
      </c>
      <c r="E2615" s="9">
        <v>1</v>
      </c>
      <c r="F2615" s="10">
        <v>55.788751424999994</v>
      </c>
      <c r="G2615" s="11" t="s">
        <v>2677</v>
      </c>
    </row>
    <row r="2616" spans="1:7" customFormat="1" x14ac:dyDescent="0.25">
      <c r="A2616" s="6" t="s">
        <v>2675</v>
      </c>
      <c r="B2616" s="7">
        <v>292847304</v>
      </c>
      <c r="C2616" s="8" t="s">
        <v>2532</v>
      </c>
      <c r="D2616" s="9">
        <v>1</v>
      </c>
      <c r="E2616" s="9">
        <v>1</v>
      </c>
      <c r="F2616" s="10">
        <v>66.488775375000003</v>
      </c>
      <c r="G2616" s="11" t="s">
        <v>2677</v>
      </c>
    </row>
    <row r="2617" spans="1:7" customFormat="1" x14ac:dyDescent="0.25">
      <c r="A2617" s="6" t="s">
        <v>2675</v>
      </c>
      <c r="B2617" s="7">
        <v>293011908</v>
      </c>
      <c r="C2617" s="8" t="s">
        <v>2533</v>
      </c>
      <c r="D2617" s="9">
        <v>1</v>
      </c>
      <c r="E2617" s="9">
        <v>10</v>
      </c>
      <c r="F2617" s="10">
        <v>18.479121375000002</v>
      </c>
      <c r="G2617" s="11" t="s">
        <v>2677</v>
      </c>
    </row>
    <row r="2618" spans="1:7" customFormat="1" x14ac:dyDescent="0.25">
      <c r="A2618" s="6" t="s">
        <v>2675</v>
      </c>
      <c r="B2618" s="7">
        <v>293012801</v>
      </c>
      <c r="C2618" s="8" t="s">
        <v>2534</v>
      </c>
      <c r="D2618" s="9">
        <v>1</v>
      </c>
      <c r="E2618" s="9">
        <v>10</v>
      </c>
      <c r="F2618" s="10">
        <v>18.632343674999998</v>
      </c>
      <c r="G2618" s="11" t="s">
        <v>2677</v>
      </c>
    </row>
    <row r="2619" spans="1:7" customFormat="1" x14ac:dyDescent="0.25">
      <c r="A2619" s="6" t="s">
        <v>2675</v>
      </c>
      <c r="B2619" s="7">
        <v>293021909</v>
      </c>
      <c r="C2619" s="8" t="s">
        <v>2535</v>
      </c>
      <c r="D2619" s="9">
        <v>1</v>
      </c>
      <c r="E2619" s="9">
        <v>10</v>
      </c>
      <c r="F2619" s="10">
        <v>22.9864107</v>
      </c>
      <c r="G2619" s="11" t="s">
        <v>2677</v>
      </c>
    </row>
    <row r="2620" spans="1:7" customFormat="1" x14ac:dyDescent="0.25">
      <c r="A2620" s="6" t="s">
        <v>2675</v>
      </c>
      <c r="B2620" s="7">
        <v>293022802</v>
      </c>
      <c r="C2620" s="8" t="s">
        <v>2536</v>
      </c>
      <c r="D2620" s="9">
        <v>1</v>
      </c>
      <c r="E2620" s="9">
        <v>10</v>
      </c>
      <c r="F2620" s="10">
        <v>23.739753674999996</v>
      </c>
      <c r="G2620" s="11" t="s">
        <v>2677</v>
      </c>
    </row>
    <row r="2621" spans="1:7" customFormat="1" x14ac:dyDescent="0.25">
      <c r="A2621" s="6" t="s">
        <v>2675</v>
      </c>
      <c r="B2621" s="7">
        <v>293031901</v>
      </c>
      <c r="C2621" s="8" t="s">
        <v>2537</v>
      </c>
      <c r="D2621" s="9">
        <v>1</v>
      </c>
      <c r="E2621" s="9">
        <v>10</v>
      </c>
      <c r="F2621" s="10">
        <v>17.879000699999999</v>
      </c>
      <c r="G2621" s="11" t="s">
        <v>2677</v>
      </c>
    </row>
    <row r="2622" spans="1:7" customFormat="1" x14ac:dyDescent="0.25">
      <c r="A2622" s="6" t="s">
        <v>2675</v>
      </c>
      <c r="B2622" s="7">
        <v>293032803</v>
      </c>
      <c r="C2622" s="8" t="s">
        <v>2538</v>
      </c>
      <c r="D2622" s="9">
        <v>1</v>
      </c>
      <c r="E2622" s="9">
        <v>10</v>
      </c>
      <c r="F2622" s="10">
        <v>18.479121375000002</v>
      </c>
      <c r="G2622" s="11" t="s">
        <v>2677</v>
      </c>
    </row>
    <row r="2623" spans="1:7" customFormat="1" x14ac:dyDescent="0.25">
      <c r="A2623" s="6" t="s">
        <v>2675</v>
      </c>
      <c r="B2623" s="7">
        <v>293033208</v>
      </c>
      <c r="C2623" s="8" t="s">
        <v>2539</v>
      </c>
      <c r="D2623" s="9">
        <v>1</v>
      </c>
      <c r="E2623" s="9">
        <v>10</v>
      </c>
      <c r="F2623" s="10">
        <v>18.785565974999997</v>
      </c>
      <c r="G2623" s="11" t="s">
        <v>2677</v>
      </c>
    </row>
    <row r="2624" spans="1:7" customFormat="1" x14ac:dyDescent="0.25">
      <c r="A2624" s="6" t="s">
        <v>2675</v>
      </c>
      <c r="B2624" s="7">
        <v>293033508</v>
      </c>
      <c r="C2624" s="8" t="s">
        <v>2540</v>
      </c>
      <c r="D2624" s="9">
        <v>1</v>
      </c>
      <c r="E2624" s="9">
        <v>10</v>
      </c>
      <c r="F2624" s="10">
        <v>18.491889899999997</v>
      </c>
      <c r="G2624" s="11" t="s">
        <v>2677</v>
      </c>
    </row>
    <row r="2625" spans="1:7" customFormat="1" x14ac:dyDescent="0.25">
      <c r="A2625" s="6" t="s">
        <v>2675</v>
      </c>
      <c r="B2625" s="7">
        <v>293102807</v>
      </c>
      <c r="C2625" s="8" t="s">
        <v>2541</v>
      </c>
      <c r="D2625" s="9">
        <v>1</v>
      </c>
      <c r="E2625" s="9">
        <v>2</v>
      </c>
      <c r="F2625" s="10">
        <v>60.398188949999991</v>
      </c>
      <c r="G2625" s="11" t="s">
        <v>2677</v>
      </c>
    </row>
    <row r="2626" spans="1:7" customFormat="1" x14ac:dyDescent="0.25">
      <c r="A2626" s="6" t="s">
        <v>2675</v>
      </c>
      <c r="B2626" s="7">
        <v>293109103</v>
      </c>
      <c r="C2626" s="8" t="s">
        <v>2542</v>
      </c>
      <c r="D2626" s="9">
        <v>1</v>
      </c>
      <c r="E2626" s="9">
        <v>2</v>
      </c>
      <c r="F2626" s="10">
        <v>122.07016470000001</v>
      </c>
      <c r="G2626" s="11" t="s">
        <v>2677</v>
      </c>
    </row>
    <row r="2627" spans="1:7" customFormat="1" x14ac:dyDescent="0.25">
      <c r="A2627" s="6" t="s">
        <v>2675</v>
      </c>
      <c r="B2627" s="7">
        <v>293382802</v>
      </c>
      <c r="C2627" s="8" t="s">
        <v>2543</v>
      </c>
      <c r="D2627" s="9">
        <v>1</v>
      </c>
      <c r="E2627" s="9">
        <v>10</v>
      </c>
      <c r="F2627" s="10">
        <v>19.258001400000001</v>
      </c>
      <c r="G2627" s="11" t="s">
        <v>2677</v>
      </c>
    </row>
    <row r="2628" spans="1:7" customFormat="1" x14ac:dyDescent="0.25">
      <c r="A2628" s="6" t="s">
        <v>2675</v>
      </c>
      <c r="B2628" s="7">
        <v>293382868</v>
      </c>
      <c r="C2628" s="8" t="s">
        <v>2544</v>
      </c>
      <c r="D2628" s="9">
        <v>1</v>
      </c>
      <c r="E2628" s="9">
        <v>10</v>
      </c>
      <c r="F2628" s="10">
        <v>19.258001400000001</v>
      </c>
      <c r="G2628" s="11" t="s">
        <v>2677</v>
      </c>
    </row>
    <row r="2629" spans="1:7" customFormat="1" x14ac:dyDescent="0.25">
      <c r="A2629" s="6" t="s">
        <v>2675</v>
      </c>
      <c r="B2629" s="7">
        <v>293382884</v>
      </c>
      <c r="C2629" s="8" t="s">
        <v>2545</v>
      </c>
      <c r="D2629" s="9">
        <v>1</v>
      </c>
      <c r="E2629" s="9">
        <v>10</v>
      </c>
      <c r="F2629" s="10">
        <v>19.258001400000001</v>
      </c>
      <c r="G2629" s="11" t="s">
        <v>2677</v>
      </c>
    </row>
    <row r="2630" spans="1:7" customFormat="1" x14ac:dyDescent="0.25">
      <c r="A2630" s="6" t="s">
        <v>2675</v>
      </c>
      <c r="B2630" s="7">
        <v>294001207</v>
      </c>
      <c r="C2630" s="8" t="s">
        <v>2546</v>
      </c>
      <c r="D2630" s="9">
        <v>1</v>
      </c>
      <c r="E2630" s="9">
        <v>1</v>
      </c>
      <c r="F2630" s="10">
        <v>207.30006907499995</v>
      </c>
      <c r="G2630" s="11" t="s">
        <v>2677</v>
      </c>
    </row>
    <row r="2631" spans="1:7" customFormat="1" x14ac:dyDescent="0.25">
      <c r="A2631" s="6" t="s">
        <v>2675</v>
      </c>
      <c r="B2631" s="7">
        <v>294002803</v>
      </c>
      <c r="C2631" s="8" t="s">
        <v>2547</v>
      </c>
      <c r="D2631" s="9">
        <v>1</v>
      </c>
      <c r="E2631" s="9">
        <v>1</v>
      </c>
      <c r="F2631" s="10">
        <v>162.41870369999998</v>
      </c>
      <c r="G2631" s="11" t="s">
        <v>2677</v>
      </c>
    </row>
    <row r="2632" spans="1:7" customFormat="1" x14ac:dyDescent="0.25">
      <c r="A2632" s="6" t="s">
        <v>2675</v>
      </c>
      <c r="B2632" s="7">
        <v>294010203</v>
      </c>
      <c r="C2632" s="8" t="s">
        <v>2548</v>
      </c>
      <c r="D2632" s="9">
        <v>1</v>
      </c>
      <c r="E2632" s="9">
        <v>1</v>
      </c>
      <c r="F2632" s="10">
        <v>45.969755699999986</v>
      </c>
      <c r="G2632" s="11" t="s">
        <v>2677</v>
      </c>
    </row>
    <row r="2633" spans="1:7" customFormat="1" x14ac:dyDescent="0.25">
      <c r="A2633" s="6" t="s">
        <v>2675</v>
      </c>
      <c r="B2633" s="7">
        <v>294015604</v>
      </c>
      <c r="C2633" s="8" t="s">
        <v>2549</v>
      </c>
      <c r="D2633" s="9">
        <v>1</v>
      </c>
      <c r="E2633" s="9">
        <v>1</v>
      </c>
      <c r="F2633" s="10">
        <v>41.513540474999999</v>
      </c>
      <c r="G2633" s="11" t="s">
        <v>2677</v>
      </c>
    </row>
    <row r="2634" spans="1:7" customFormat="1" x14ac:dyDescent="0.25">
      <c r="A2634" s="6" t="s">
        <v>2675</v>
      </c>
      <c r="B2634" s="7">
        <v>294020007</v>
      </c>
      <c r="C2634" s="8" t="s">
        <v>2550</v>
      </c>
      <c r="D2634" s="9">
        <v>1</v>
      </c>
      <c r="E2634" s="9">
        <v>50</v>
      </c>
      <c r="F2634" s="10">
        <v>17.59809315</v>
      </c>
      <c r="G2634" s="11" t="s">
        <v>2677</v>
      </c>
    </row>
    <row r="2635" spans="1:7" customFormat="1" x14ac:dyDescent="0.25">
      <c r="A2635" s="6" t="s">
        <v>2675</v>
      </c>
      <c r="B2635" s="7">
        <v>294030008</v>
      </c>
      <c r="C2635" s="8" t="s">
        <v>2551</v>
      </c>
      <c r="D2635" s="9">
        <v>1</v>
      </c>
      <c r="E2635" s="9">
        <v>50</v>
      </c>
      <c r="F2635" s="10">
        <v>18.504658424999999</v>
      </c>
      <c r="G2635" s="11" t="s">
        <v>2677</v>
      </c>
    </row>
    <row r="2636" spans="1:7" customFormat="1" x14ac:dyDescent="0.25">
      <c r="A2636" s="6" t="s">
        <v>2675</v>
      </c>
      <c r="B2636" s="7">
        <v>297010803</v>
      </c>
      <c r="C2636" s="8" t="s">
        <v>2552</v>
      </c>
      <c r="D2636" s="9">
        <v>1</v>
      </c>
      <c r="E2636" s="9">
        <v>10</v>
      </c>
      <c r="F2636" s="10">
        <v>25.974245549999996</v>
      </c>
      <c r="G2636" s="11" t="s">
        <v>2677</v>
      </c>
    </row>
    <row r="2637" spans="1:7" customFormat="1" x14ac:dyDescent="0.25">
      <c r="A2637" s="6" t="s">
        <v>2675</v>
      </c>
      <c r="B2637" s="7">
        <v>297254608</v>
      </c>
      <c r="C2637" s="8" t="s">
        <v>2553</v>
      </c>
      <c r="D2637" s="9">
        <v>1</v>
      </c>
      <c r="E2637" s="9">
        <v>1</v>
      </c>
      <c r="F2637" s="10">
        <v>66.029108474999987</v>
      </c>
      <c r="G2637" s="11" t="s">
        <v>2677</v>
      </c>
    </row>
    <row r="2638" spans="1:7" customFormat="1" x14ac:dyDescent="0.25">
      <c r="A2638" s="6" t="s">
        <v>2675</v>
      </c>
      <c r="B2638" s="7">
        <v>297255707</v>
      </c>
      <c r="C2638" s="8" t="s">
        <v>2554</v>
      </c>
      <c r="D2638" s="9">
        <v>1</v>
      </c>
      <c r="E2638" s="9">
        <v>1</v>
      </c>
      <c r="F2638" s="10">
        <v>93.443131649999984</v>
      </c>
      <c r="G2638" s="11" t="s">
        <v>2677</v>
      </c>
    </row>
    <row r="2639" spans="1:7" customFormat="1" x14ac:dyDescent="0.25">
      <c r="A2639" s="6" t="s">
        <v>2675</v>
      </c>
      <c r="B2639" s="7">
        <v>297256103</v>
      </c>
      <c r="C2639" s="8" t="s">
        <v>2555</v>
      </c>
      <c r="D2639" s="9">
        <v>1</v>
      </c>
      <c r="E2639" s="9">
        <v>1</v>
      </c>
      <c r="F2639" s="10">
        <v>165.98112217499997</v>
      </c>
      <c r="G2639" s="11" t="s">
        <v>2677</v>
      </c>
    </row>
    <row r="2640" spans="1:7" customFormat="1" x14ac:dyDescent="0.25">
      <c r="A2640" s="6" t="s">
        <v>2675</v>
      </c>
      <c r="B2640" s="7">
        <v>297256609</v>
      </c>
      <c r="C2640" s="8" t="s">
        <v>2556</v>
      </c>
      <c r="D2640" s="9">
        <v>1</v>
      </c>
      <c r="E2640" s="9">
        <v>1</v>
      </c>
      <c r="F2640" s="10">
        <v>221.90726167499994</v>
      </c>
      <c r="G2640" s="11" t="s">
        <v>2677</v>
      </c>
    </row>
    <row r="2641" spans="1:7" customFormat="1" x14ac:dyDescent="0.25">
      <c r="A2641" s="6" t="s">
        <v>2675</v>
      </c>
      <c r="B2641" s="7">
        <v>297256909</v>
      </c>
      <c r="C2641" s="8" t="s">
        <v>2557</v>
      </c>
      <c r="D2641" s="9">
        <v>1</v>
      </c>
      <c r="E2641" s="9">
        <v>1</v>
      </c>
      <c r="F2641" s="10">
        <v>297.77783722499998</v>
      </c>
      <c r="G2641" s="11" t="s">
        <v>2677</v>
      </c>
    </row>
    <row r="2642" spans="1:7" customFormat="1" x14ac:dyDescent="0.25">
      <c r="A2642" s="6" t="s">
        <v>2675</v>
      </c>
      <c r="B2642" s="7">
        <v>299016006</v>
      </c>
      <c r="C2642" s="8" t="s">
        <v>2558</v>
      </c>
      <c r="D2642" s="9">
        <v>1</v>
      </c>
      <c r="E2642" s="9">
        <v>1</v>
      </c>
      <c r="F2642" s="10">
        <v>837.37570372499988</v>
      </c>
      <c r="G2642" s="11" t="s">
        <v>2677</v>
      </c>
    </row>
    <row r="2643" spans="1:7" customFormat="1" x14ac:dyDescent="0.25">
      <c r="A2643" s="6" t="s">
        <v>2675</v>
      </c>
      <c r="B2643" s="7">
        <v>299016055</v>
      </c>
      <c r="C2643" s="8" t="s">
        <v>2559</v>
      </c>
      <c r="D2643" s="9">
        <v>1</v>
      </c>
      <c r="E2643" s="9">
        <v>1</v>
      </c>
      <c r="F2643" s="10">
        <v>925.82327639999994</v>
      </c>
      <c r="G2643" s="11" t="s">
        <v>2677</v>
      </c>
    </row>
    <row r="2644" spans="1:7" customFormat="1" x14ac:dyDescent="0.25">
      <c r="A2644" s="6" t="s">
        <v>2675</v>
      </c>
      <c r="B2644" s="7">
        <v>299018607</v>
      </c>
      <c r="C2644" s="8" t="s">
        <v>2560</v>
      </c>
      <c r="D2644" s="9">
        <v>1</v>
      </c>
      <c r="E2644" s="9">
        <v>1</v>
      </c>
      <c r="F2644" s="10">
        <v>1533.1837050749998</v>
      </c>
      <c r="G2644" s="11" t="s">
        <v>2677</v>
      </c>
    </row>
    <row r="2645" spans="1:7" customFormat="1" x14ac:dyDescent="0.25">
      <c r="A2645" s="6" t="s">
        <v>2675</v>
      </c>
      <c r="B2645" s="7">
        <v>299038609</v>
      </c>
      <c r="C2645" s="8" t="s">
        <v>2561</v>
      </c>
      <c r="D2645" s="9">
        <v>1</v>
      </c>
      <c r="E2645" s="9">
        <v>1</v>
      </c>
      <c r="F2645" s="10">
        <v>756.10404209999979</v>
      </c>
      <c r="G2645" s="11" t="s">
        <v>2677</v>
      </c>
    </row>
    <row r="2646" spans="1:7" customFormat="1" x14ac:dyDescent="0.25">
      <c r="A2646" s="6" t="s">
        <v>2675</v>
      </c>
      <c r="B2646" s="7">
        <v>299112808</v>
      </c>
      <c r="C2646" s="8" t="s">
        <v>2562</v>
      </c>
      <c r="D2646" s="9">
        <v>1</v>
      </c>
      <c r="E2646" s="9">
        <v>1</v>
      </c>
      <c r="F2646" s="10">
        <v>242.24752199999998</v>
      </c>
      <c r="G2646" s="11" t="s">
        <v>2677</v>
      </c>
    </row>
    <row r="2647" spans="1:7" customFormat="1" x14ac:dyDescent="0.25">
      <c r="A2647" s="6" t="s">
        <v>2675</v>
      </c>
      <c r="B2647" s="7">
        <v>299901204</v>
      </c>
      <c r="C2647" s="8" t="s">
        <v>2563</v>
      </c>
      <c r="D2647" s="9">
        <v>100</v>
      </c>
      <c r="E2647" s="9">
        <v>100</v>
      </c>
      <c r="F2647" s="10">
        <v>46.952932124999997</v>
      </c>
      <c r="G2647" s="11" t="s">
        <v>2677</v>
      </c>
    </row>
    <row r="2648" spans="1:7" customFormat="1" x14ac:dyDescent="0.25">
      <c r="A2648" s="6" t="s">
        <v>2675</v>
      </c>
      <c r="B2648" s="7">
        <v>299901307</v>
      </c>
      <c r="C2648" s="8" t="s">
        <v>2564</v>
      </c>
      <c r="D2648" s="9">
        <v>100</v>
      </c>
      <c r="E2648" s="9">
        <v>100</v>
      </c>
      <c r="F2648" s="10">
        <v>46.952932124999997</v>
      </c>
      <c r="G2648" s="11" t="s">
        <v>2677</v>
      </c>
    </row>
    <row r="2649" spans="1:7" customFormat="1" x14ac:dyDescent="0.25">
      <c r="A2649" s="6" t="s">
        <v>2675</v>
      </c>
      <c r="B2649" s="7">
        <v>299902509</v>
      </c>
      <c r="C2649" s="8" t="s">
        <v>2565</v>
      </c>
      <c r="D2649" s="9">
        <v>1</v>
      </c>
      <c r="E2649" s="9">
        <v>250</v>
      </c>
      <c r="F2649" s="10">
        <v>24.531402225000001</v>
      </c>
      <c r="G2649" s="11" t="s">
        <v>2677</v>
      </c>
    </row>
    <row r="2650" spans="1:7" customFormat="1" x14ac:dyDescent="0.25">
      <c r="A2650" s="6" t="s">
        <v>2675</v>
      </c>
      <c r="B2650" s="7">
        <v>299912801</v>
      </c>
      <c r="C2650" s="8" t="s">
        <v>2566</v>
      </c>
      <c r="D2650" s="9">
        <v>1</v>
      </c>
      <c r="E2650" s="9">
        <v>1</v>
      </c>
      <c r="F2650" s="10">
        <v>180.84368527499998</v>
      </c>
      <c r="G2650" s="11" t="s">
        <v>2677</v>
      </c>
    </row>
    <row r="2651" spans="1:7" customFormat="1" x14ac:dyDescent="0.25">
      <c r="A2651" s="6" t="s">
        <v>2675</v>
      </c>
      <c r="B2651" s="7">
        <v>299922802</v>
      </c>
      <c r="C2651" s="8" t="s">
        <v>2567</v>
      </c>
      <c r="D2651" s="9">
        <v>1</v>
      </c>
      <c r="E2651" s="9">
        <v>1</v>
      </c>
      <c r="F2651" s="10">
        <v>229.083172725</v>
      </c>
      <c r="G2651" s="11" t="s">
        <v>2677</v>
      </c>
    </row>
    <row r="2652" spans="1:7" customFormat="1" x14ac:dyDescent="0.25">
      <c r="A2652" s="6" t="s">
        <v>2675</v>
      </c>
      <c r="B2652" s="7">
        <v>299970103</v>
      </c>
      <c r="C2652" s="8" t="s">
        <v>2568</v>
      </c>
      <c r="D2652" s="9">
        <v>1</v>
      </c>
      <c r="E2652" s="9">
        <v>1</v>
      </c>
      <c r="F2652" s="10">
        <v>412.7967104249999</v>
      </c>
      <c r="G2652" s="11" t="s">
        <v>2677</v>
      </c>
    </row>
    <row r="2653" spans="1:7" customFormat="1" x14ac:dyDescent="0.25">
      <c r="A2653" s="6" t="s">
        <v>2675</v>
      </c>
      <c r="B2653" s="7">
        <v>299970206</v>
      </c>
      <c r="C2653" s="8" t="s">
        <v>2569</v>
      </c>
      <c r="D2653" s="9">
        <v>1</v>
      </c>
      <c r="E2653" s="9">
        <v>1</v>
      </c>
      <c r="F2653" s="10">
        <v>554.31027299999994</v>
      </c>
      <c r="G2653" s="11" t="s">
        <v>2677</v>
      </c>
    </row>
    <row r="2654" spans="1:7" customFormat="1" x14ac:dyDescent="0.25">
      <c r="A2654" s="6" t="s">
        <v>2675</v>
      </c>
      <c r="B2654" s="7">
        <v>818011401</v>
      </c>
      <c r="C2654" s="8" t="s">
        <v>2570</v>
      </c>
      <c r="D2654" s="9">
        <v>1</v>
      </c>
      <c r="E2654" s="9">
        <v>10</v>
      </c>
      <c r="F2654" s="10">
        <v>32.052063449999999</v>
      </c>
      <c r="G2654" s="11" t="s">
        <v>2677</v>
      </c>
    </row>
    <row r="2655" spans="1:7" customFormat="1" x14ac:dyDescent="0.25">
      <c r="A2655" s="6" t="s">
        <v>2675</v>
      </c>
      <c r="B2655" s="7">
        <v>818012406</v>
      </c>
      <c r="C2655" s="8" t="s">
        <v>2571</v>
      </c>
      <c r="D2655" s="9">
        <v>1</v>
      </c>
      <c r="E2655" s="9">
        <v>10</v>
      </c>
      <c r="F2655" s="10">
        <v>30.736905374999999</v>
      </c>
      <c r="G2655" s="11" t="s">
        <v>2677</v>
      </c>
    </row>
    <row r="2656" spans="1:7" customFormat="1" x14ac:dyDescent="0.25">
      <c r="A2656" s="6" t="s">
        <v>2675</v>
      </c>
      <c r="B2656" s="7">
        <v>818013608</v>
      </c>
      <c r="C2656" s="8" t="s">
        <v>2572</v>
      </c>
      <c r="D2656" s="9">
        <v>1</v>
      </c>
      <c r="E2656" s="9">
        <v>10</v>
      </c>
      <c r="F2656" s="10">
        <v>32.537267399999998</v>
      </c>
      <c r="G2656" s="11" t="s">
        <v>2677</v>
      </c>
    </row>
    <row r="2657" spans="1:7" customFormat="1" x14ac:dyDescent="0.25">
      <c r="A2657" s="6" t="s">
        <v>2675</v>
      </c>
      <c r="B2657" s="7">
        <v>818014407</v>
      </c>
      <c r="C2657" s="8" t="s">
        <v>2573</v>
      </c>
      <c r="D2657" s="9">
        <v>1</v>
      </c>
      <c r="E2657" s="9">
        <v>10</v>
      </c>
      <c r="F2657" s="10">
        <v>35.806009799999998</v>
      </c>
      <c r="G2657" s="11" t="s">
        <v>2677</v>
      </c>
    </row>
    <row r="2658" spans="1:7" customFormat="1" x14ac:dyDescent="0.25">
      <c r="A2658" s="6" t="s">
        <v>2675</v>
      </c>
      <c r="B2658" s="7">
        <v>818015403</v>
      </c>
      <c r="C2658" s="8" t="s">
        <v>2574</v>
      </c>
      <c r="D2658" s="9">
        <v>1</v>
      </c>
      <c r="E2658" s="9">
        <v>10</v>
      </c>
      <c r="F2658" s="10">
        <v>44.590754999999987</v>
      </c>
      <c r="G2658" s="11" t="s">
        <v>2677</v>
      </c>
    </row>
    <row r="2659" spans="1:7" customFormat="1" x14ac:dyDescent="0.25">
      <c r="A2659" s="6" t="s">
        <v>2675</v>
      </c>
      <c r="B2659" s="7">
        <v>818016305</v>
      </c>
      <c r="C2659" s="8" t="s">
        <v>2575</v>
      </c>
      <c r="D2659" s="9">
        <v>1</v>
      </c>
      <c r="E2659" s="9">
        <v>10</v>
      </c>
      <c r="F2659" s="10">
        <v>80.827828949999997</v>
      </c>
      <c r="G2659" s="11" t="s">
        <v>2677</v>
      </c>
    </row>
    <row r="2660" spans="1:7" customFormat="1" x14ac:dyDescent="0.25">
      <c r="A2660" s="6" t="s">
        <v>2675</v>
      </c>
      <c r="B2660" s="7">
        <v>818017301</v>
      </c>
      <c r="C2660" s="8" t="s">
        <v>2576</v>
      </c>
      <c r="D2660" s="9">
        <v>1</v>
      </c>
      <c r="E2660" s="9">
        <v>1</v>
      </c>
      <c r="F2660" s="10">
        <v>270.98947177499991</v>
      </c>
      <c r="G2660" s="11" t="s">
        <v>2677</v>
      </c>
    </row>
    <row r="2661" spans="1:7" customFormat="1" x14ac:dyDescent="0.25">
      <c r="A2661" s="6" t="s">
        <v>2675</v>
      </c>
      <c r="B2661" s="7">
        <v>818018606</v>
      </c>
      <c r="C2661" s="8" t="s">
        <v>2577</v>
      </c>
      <c r="D2661" s="9">
        <v>1</v>
      </c>
      <c r="E2661" s="9">
        <v>1</v>
      </c>
      <c r="F2661" s="10">
        <v>452.87711039999988</v>
      </c>
      <c r="G2661" s="11" t="s">
        <v>2677</v>
      </c>
    </row>
    <row r="2662" spans="1:7" customFormat="1" x14ac:dyDescent="0.25">
      <c r="A2662" s="6" t="s">
        <v>2675</v>
      </c>
      <c r="B2662" s="7">
        <v>818019105</v>
      </c>
      <c r="C2662" s="8" t="s">
        <v>2578</v>
      </c>
      <c r="D2662" s="9">
        <v>1</v>
      </c>
      <c r="E2662" s="9">
        <v>1</v>
      </c>
      <c r="F2662" s="10">
        <v>954.99935602499977</v>
      </c>
      <c r="G2662" s="11" t="s">
        <v>2677</v>
      </c>
    </row>
    <row r="2663" spans="1:7" customFormat="1" x14ac:dyDescent="0.25">
      <c r="A2663" s="6" t="s">
        <v>2675</v>
      </c>
      <c r="B2663" s="7">
        <v>818061406</v>
      </c>
      <c r="C2663" s="8" t="s">
        <v>2579</v>
      </c>
      <c r="D2663" s="9">
        <v>1</v>
      </c>
      <c r="E2663" s="9">
        <v>10</v>
      </c>
      <c r="F2663" s="10">
        <v>56.567631449999993</v>
      </c>
      <c r="G2663" s="11" t="s">
        <v>2677</v>
      </c>
    </row>
    <row r="2664" spans="1:7" customFormat="1" x14ac:dyDescent="0.25">
      <c r="A2664" s="6" t="s">
        <v>2675</v>
      </c>
      <c r="B2664" s="7">
        <v>818062402</v>
      </c>
      <c r="C2664" s="8" t="s">
        <v>2580</v>
      </c>
      <c r="D2664" s="9">
        <v>1</v>
      </c>
      <c r="E2664" s="9">
        <v>10</v>
      </c>
      <c r="F2664" s="10">
        <v>62.147476874999995</v>
      </c>
      <c r="G2664" s="11" t="s">
        <v>2677</v>
      </c>
    </row>
    <row r="2665" spans="1:7" customFormat="1" x14ac:dyDescent="0.25">
      <c r="A2665" s="6" t="s">
        <v>2675</v>
      </c>
      <c r="B2665" s="7">
        <v>818063604</v>
      </c>
      <c r="C2665" s="8" t="s">
        <v>2581</v>
      </c>
      <c r="D2665" s="9">
        <v>1</v>
      </c>
      <c r="E2665" s="9">
        <v>10</v>
      </c>
      <c r="F2665" s="10">
        <v>81.747162749999987</v>
      </c>
      <c r="G2665" s="11" t="s">
        <v>2677</v>
      </c>
    </row>
    <row r="2666" spans="1:7" customFormat="1" x14ac:dyDescent="0.25">
      <c r="A2666" s="6" t="s">
        <v>2675</v>
      </c>
      <c r="B2666" s="7">
        <v>818064403</v>
      </c>
      <c r="C2666" s="8" t="s">
        <v>2582</v>
      </c>
      <c r="D2666" s="9">
        <v>1</v>
      </c>
      <c r="E2666" s="9">
        <v>10</v>
      </c>
      <c r="F2666" s="10">
        <v>97.567365225000003</v>
      </c>
      <c r="G2666" s="11" t="s">
        <v>2677</v>
      </c>
    </row>
    <row r="2667" spans="1:7" customFormat="1" x14ac:dyDescent="0.25">
      <c r="A2667" s="6" t="s">
        <v>2675</v>
      </c>
      <c r="B2667" s="7">
        <v>818065408</v>
      </c>
      <c r="C2667" s="8" t="s">
        <v>2583</v>
      </c>
      <c r="D2667" s="9">
        <v>1</v>
      </c>
      <c r="E2667" s="9">
        <v>10</v>
      </c>
      <c r="F2667" s="10">
        <v>119.01848722499997</v>
      </c>
      <c r="G2667" s="11" t="s">
        <v>2677</v>
      </c>
    </row>
    <row r="2668" spans="1:7" customFormat="1" x14ac:dyDescent="0.25">
      <c r="A2668" s="6" t="s">
        <v>2675</v>
      </c>
      <c r="B2668" s="7">
        <v>818066301</v>
      </c>
      <c r="C2668" s="8" t="s">
        <v>2584</v>
      </c>
      <c r="D2668" s="9">
        <v>1</v>
      </c>
      <c r="E2668" s="9">
        <v>10</v>
      </c>
      <c r="F2668" s="10">
        <v>170.32242067499999</v>
      </c>
      <c r="G2668" s="11" t="s">
        <v>2677</v>
      </c>
    </row>
    <row r="2669" spans="1:7" customFormat="1" x14ac:dyDescent="0.25">
      <c r="A2669" s="6" t="s">
        <v>2675</v>
      </c>
      <c r="B2669" s="7">
        <v>818067306</v>
      </c>
      <c r="C2669" s="8" t="s">
        <v>2585</v>
      </c>
      <c r="D2669" s="9">
        <v>1</v>
      </c>
      <c r="E2669" s="9">
        <v>1</v>
      </c>
      <c r="F2669" s="10">
        <v>428.33600534999999</v>
      </c>
      <c r="G2669" s="11" t="s">
        <v>2677</v>
      </c>
    </row>
    <row r="2670" spans="1:7" customFormat="1" x14ac:dyDescent="0.25">
      <c r="A2670" s="6" t="s">
        <v>2675</v>
      </c>
      <c r="B2670" s="7">
        <v>818068602</v>
      </c>
      <c r="C2670" s="8" t="s">
        <v>2586</v>
      </c>
      <c r="D2670" s="9">
        <v>1</v>
      </c>
      <c r="E2670" s="9">
        <v>1</v>
      </c>
      <c r="F2670" s="10">
        <v>626.33752252499983</v>
      </c>
      <c r="G2670" s="11" t="s">
        <v>2677</v>
      </c>
    </row>
    <row r="2671" spans="1:7" customFormat="1" x14ac:dyDescent="0.25">
      <c r="A2671" s="6" t="s">
        <v>2675</v>
      </c>
      <c r="B2671" s="7">
        <v>818069101</v>
      </c>
      <c r="C2671" s="8" t="s">
        <v>2587</v>
      </c>
      <c r="D2671" s="9">
        <v>1</v>
      </c>
      <c r="E2671" s="9">
        <v>1</v>
      </c>
      <c r="F2671" s="10">
        <v>1101.0712820249998</v>
      </c>
      <c r="G2671" s="11" t="s">
        <v>2677</v>
      </c>
    </row>
    <row r="2672" spans="1:7" customFormat="1" x14ac:dyDescent="0.25">
      <c r="A2672" s="6" t="s">
        <v>2675</v>
      </c>
      <c r="B2672" s="7">
        <v>818604403</v>
      </c>
      <c r="C2672" s="8" t="s">
        <v>2588</v>
      </c>
      <c r="D2672" s="9">
        <v>1</v>
      </c>
      <c r="E2672" s="9">
        <v>10</v>
      </c>
      <c r="F2672" s="10">
        <v>47.846728874999997</v>
      </c>
      <c r="G2672" s="11" t="s">
        <v>2677</v>
      </c>
    </row>
    <row r="2673" spans="1:7" customFormat="1" x14ac:dyDescent="0.25">
      <c r="A2673" s="6" t="s">
        <v>2675</v>
      </c>
      <c r="B2673" s="7">
        <v>818605408</v>
      </c>
      <c r="C2673" s="8" t="s">
        <v>2589</v>
      </c>
      <c r="D2673" s="9">
        <v>1</v>
      </c>
      <c r="E2673" s="9">
        <v>10</v>
      </c>
      <c r="F2673" s="10">
        <v>57.831715425000006</v>
      </c>
      <c r="G2673" s="11" t="s">
        <v>2677</v>
      </c>
    </row>
    <row r="2674" spans="1:7" customFormat="1" x14ac:dyDescent="0.25">
      <c r="A2674" s="6" t="s">
        <v>2675</v>
      </c>
      <c r="B2674" s="7">
        <v>818606301</v>
      </c>
      <c r="C2674" s="8" t="s">
        <v>2590</v>
      </c>
      <c r="D2674" s="9">
        <v>1</v>
      </c>
      <c r="E2674" s="9">
        <v>10</v>
      </c>
      <c r="F2674" s="10">
        <v>104.10485002499998</v>
      </c>
      <c r="G2674" s="11" t="s">
        <v>2677</v>
      </c>
    </row>
    <row r="2675" spans="1:7" customFormat="1" x14ac:dyDescent="0.25">
      <c r="A2675" s="6" t="s">
        <v>2675</v>
      </c>
      <c r="B2675" s="7">
        <v>818607306</v>
      </c>
      <c r="C2675" s="8" t="s">
        <v>2591</v>
      </c>
      <c r="D2675" s="9">
        <v>1</v>
      </c>
      <c r="E2675" s="9">
        <v>1</v>
      </c>
      <c r="F2675" s="10">
        <v>331.51228027499991</v>
      </c>
      <c r="G2675" s="11" t="s">
        <v>2677</v>
      </c>
    </row>
    <row r="2676" spans="1:7" customFormat="1" x14ac:dyDescent="0.25">
      <c r="A2676" s="6" t="s">
        <v>2675</v>
      </c>
      <c r="B2676" s="7">
        <v>818608602</v>
      </c>
      <c r="C2676" s="8" t="s">
        <v>2592</v>
      </c>
      <c r="D2676" s="9">
        <v>1</v>
      </c>
      <c r="E2676" s="9">
        <v>1</v>
      </c>
      <c r="F2676" s="10">
        <v>553.28879099999983</v>
      </c>
      <c r="G2676" s="11" t="s">
        <v>2677</v>
      </c>
    </row>
    <row r="2677" spans="1:7" customFormat="1" x14ac:dyDescent="0.25">
      <c r="A2677" s="6" t="s">
        <v>2675</v>
      </c>
      <c r="B2677" s="7">
        <v>818609101</v>
      </c>
      <c r="C2677" s="8" t="s">
        <v>2593</v>
      </c>
      <c r="D2677" s="9">
        <v>1</v>
      </c>
      <c r="E2677" s="9">
        <v>1</v>
      </c>
      <c r="F2677" s="10">
        <v>1174.1200135500001</v>
      </c>
      <c r="G2677" s="11" t="s">
        <v>2677</v>
      </c>
    </row>
    <row r="2678" spans="1:7" customFormat="1" x14ac:dyDescent="0.25">
      <c r="A2678" s="6" t="s">
        <v>2675</v>
      </c>
      <c r="B2678" s="7">
        <v>818664409</v>
      </c>
      <c r="C2678" s="8" t="s">
        <v>2594</v>
      </c>
      <c r="D2678" s="9">
        <v>1</v>
      </c>
      <c r="E2678" s="9">
        <v>10</v>
      </c>
      <c r="F2678" s="10">
        <v>120.88269187499999</v>
      </c>
      <c r="G2678" s="11" t="s">
        <v>2677</v>
      </c>
    </row>
    <row r="2679" spans="1:7" customFormat="1" x14ac:dyDescent="0.25">
      <c r="A2679" s="6" t="s">
        <v>2675</v>
      </c>
      <c r="B2679" s="7">
        <v>818665405</v>
      </c>
      <c r="C2679" s="8" t="s">
        <v>2595</v>
      </c>
      <c r="D2679" s="9">
        <v>1</v>
      </c>
      <c r="E2679" s="9">
        <v>10</v>
      </c>
      <c r="F2679" s="10">
        <v>142.33381387499998</v>
      </c>
      <c r="G2679" s="11" t="s">
        <v>2677</v>
      </c>
    </row>
    <row r="2680" spans="1:7" customFormat="1" x14ac:dyDescent="0.25">
      <c r="A2680" s="6" t="s">
        <v>2675</v>
      </c>
      <c r="B2680" s="7">
        <v>818666307</v>
      </c>
      <c r="C2680" s="8" t="s">
        <v>2596</v>
      </c>
      <c r="D2680" s="9">
        <v>1</v>
      </c>
      <c r="E2680" s="9">
        <v>10</v>
      </c>
      <c r="F2680" s="10">
        <v>210.47943179999999</v>
      </c>
      <c r="G2680" s="11" t="s">
        <v>2677</v>
      </c>
    </row>
    <row r="2681" spans="1:7" customFormat="1" x14ac:dyDescent="0.25">
      <c r="A2681" s="6" t="s">
        <v>2675</v>
      </c>
      <c r="B2681" s="7">
        <v>818666907</v>
      </c>
      <c r="C2681" s="8" t="s">
        <v>2611</v>
      </c>
      <c r="D2681" s="9">
        <v>1</v>
      </c>
      <c r="E2681" s="9">
        <v>1</v>
      </c>
      <c r="F2681" s="10">
        <v>454.24334257499999</v>
      </c>
      <c r="G2681" s="11" t="s">
        <v>2677</v>
      </c>
    </row>
    <row r="2682" spans="1:7" customFormat="1" x14ac:dyDescent="0.25">
      <c r="A2682" s="6" t="s">
        <v>2675</v>
      </c>
      <c r="B2682" s="7">
        <v>818667303</v>
      </c>
      <c r="C2682" s="8" t="s">
        <v>2597</v>
      </c>
      <c r="D2682" s="9">
        <v>1</v>
      </c>
      <c r="E2682" s="9">
        <v>1</v>
      </c>
      <c r="F2682" s="10">
        <v>560.34978532499997</v>
      </c>
      <c r="G2682" s="11" t="s">
        <v>2677</v>
      </c>
    </row>
    <row r="2683" spans="1:7" customFormat="1" x14ac:dyDescent="0.25">
      <c r="A2683" s="6" t="s">
        <v>2675</v>
      </c>
      <c r="B2683" s="7">
        <v>818668608</v>
      </c>
      <c r="C2683" s="8" t="s">
        <v>2598</v>
      </c>
      <c r="D2683" s="9">
        <v>1</v>
      </c>
      <c r="E2683" s="9">
        <v>1</v>
      </c>
      <c r="F2683" s="10">
        <v>781.53894389999982</v>
      </c>
      <c r="G2683" s="11" t="s">
        <v>2677</v>
      </c>
    </row>
    <row r="2684" spans="1:7" customFormat="1" x14ac:dyDescent="0.25">
      <c r="A2684" s="6" t="s">
        <v>2675</v>
      </c>
      <c r="B2684" s="7">
        <v>818669107</v>
      </c>
      <c r="C2684" s="8" t="s">
        <v>2599</v>
      </c>
      <c r="D2684" s="9">
        <v>1</v>
      </c>
      <c r="E2684" s="9">
        <v>1</v>
      </c>
      <c r="F2684" s="10">
        <v>1265.3894302499998</v>
      </c>
      <c r="G2684" s="11" t="s">
        <v>2677</v>
      </c>
    </row>
    <row r="2685" spans="1:7" customFormat="1" x14ac:dyDescent="0.25">
      <c r="A2685" s="6" t="s">
        <v>2675</v>
      </c>
      <c r="B2685" s="7">
        <v>891081306</v>
      </c>
      <c r="C2685" s="8" t="s">
        <v>2600</v>
      </c>
      <c r="D2685" s="9">
        <v>1</v>
      </c>
      <c r="E2685" s="9">
        <v>5</v>
      </c>
      <c r="F2685" s="10">
        <v>27.327709199999997</v>
      </c>
      <c r="G2685" s="11" t="s">
        <v>2677</v>
      </c>
    </row>
    <row r="2686" spans="1:7" customFormat="1" x14ac:dyDescent="0.25">
      <c r="A2686" s="6" t="s">
        <v>2675</v>
      </c>
      <c r="B2686" s="7">
        <v>891088678</v>
      </c>
      <c r="C2686" s="8" t="s">
        <v>2601</v>
      </c>
      <c r="D2686" s="9">
        <v>1</v>
      </c>
      <c r="E2686" s="9">
        <v>1000</v>
      </c>
      <c r="F2686" s="10">
        <v>22.156456574999996</v>
      </c>
      <c r="G2686" s="11" t="s">
        <v>2677</v>
      </c>
    </row>
    <row r="2687" spans="1:7" customFormat="1" x14ac:dyDescent="0.25">
      <c r="A2687" s="6" t="s">
        <v>2675</v>
      </c>
      <c r="B2687" s="7">
        <v>891088679</v>
      </c>
      <c r="C2687" s="8" t="s">
        <v>2602</v>
      </c>
      <c r="D2687" s="9">
        <v>1</v>
      </c>
      <c r="E2687" s="9">
        <v>5</v>
      </c>
      <c r="F2687" s="10">
        <v>37.925584949999994</v>
      </c>
      <c r="G2687" s="11" t="s">
        <v>2677</v>
      </c>
    </row>
    <row r="2688" spans="1:7" customFormat="1" x14ac:dyDescent="0.25">
      <c r="A2688" s="6" t="s">
        <v>2675</v>
      </c>
      <c r="B2688" s="7">
        <v>891129705</v>
      </c>
      <c r="C2688" s="8" t="s">
        <v>2607</v>
      </c>
      <c r="D2688" s="9">
        <v>1</v>
      </c>
      <c r="E2688" s="9">
        <v>5</v>
      </c>
      <c r="F2688" s="10">
        <v>25.003837649999998</v>
      </c>
      <c r="G2688" s="11" t="s">
        <v>2677</v>
      </c>
    </row>
    <row r="2689" spans="1:7" customFormat="1" x14ac:dyDescent="0.25">
      <c r="A2689" s="6" t="s">
        <v>2675</v>
      </c>
      <c r="B2689" s="7">
        <v>891153138</v>
      </c>
      <c r="C2689" s="8" t="s">
        <v>2608</v>
      </c>
      <c r="D2689" s="9">
        <v>1</v>
      </c>
      <c r="E2689" s="9">
        <v>5</v>
      </c>
      <c r="F2689" s="10">
        <v>33.992879250000001</v>
      </c>
      <c r="G2689" s="11" t="s">
        <v>2677</v>
      </c>
    </row>
    <row r="2690" spans="1:7" customFormat="1" x14ac:dyDescent="0.25">
      <c r="A2690" s="6" t="s">
        <v>2675</v>
      </c>
      <c r="B2690" s="7">
        <v>891169109</v>
      </c>
      <c r="C2690" s="8" t="s">
        <v>2603</v>
      </c>
      <c r="D2690" s="9">
        <v>1</v>
      </c>
      <c r="E2690" s="9">
        <v>5</v>
      </c>
      <c r="F2690" s="10">
        <v>60.296040749999989</v>
      </c>
      <c r="G2690" s="11" t="s">
        <v>2677</v>
      </c>
    </row>
    <row r="2691" spans="1:7" customFormat="1" x14ac:dyDescent="0.25">
      <c r="A2691" s="6" t="s">
        <v>2675</v>
      </c>
      <c r="B2691" s="7">
        <v>891169182</v>
      </c>
      <c r="C2691" s="8" t="s">
        <v>2609</v>
      </c>
      <c r="D2691" s="9">
        <v>1</v>
      </c>
      <c r="E2691" s="9">
        <v>5</v>
      </c>
      <c r="F2691" s="10">
        <v>50.477045024999995</v>
      </c>
      <c r="G2691" s="11" t="s">
        <v>2677</v>
      </c>
    </row>
    <row r="2692" spans="1:7" customFormat="1" x14ac:dyDescent="0.25">
      <c r="A2692" s="6" t="s">
        <v>2675</v>
      </c>
      <c r="B2692" s="7">
        <v>892991304</v>
      </c>
      <c r="C2692" s="8" t="s">
        <v>2604</v>
      </c>
      <c r="D2692" s="9">
        <v>1</v>
      </c>
      <c r="E2692" s="9">
        <v>20</v>
      </c>
      <c r="F2692" s="10">
        <v>28.974848925</v>
      </c>
      <c r="G2692" s="11" t="s">
        <v>2677</v>
      </c>
    </row>
    <row r="2693" spans="1:7" customFormat="1" x14ac:dyDescent="0.25">
      <c r="A2693" s="6" t="s">
        <v>2675</v>
      </c>
      <c r="B2693" s="7">
        <v>892992806</v>
      </c>
      <c r="C2693" s="8" t="s">
        <v>2605</v>
      </c>
      <c r="D2693" s="9">
        <v>1</v>
      </c>
      <c r="E2693" s="9">
        <v>20</v>
      </c>
      <c r="F2693" s="10">
        <v>41.360318174999996</v>
      </c>
      <c r="G2693" s="11" t="s">
        <v>2677</v>
      </c>
    </row>
    <row r="2694" spans="1:7" customFormat="1" x14ac:dyDescent="0.25">
      <c r="A2694" s="6" t="s">
        <v>2675</v>
      </c>
      <c r="B2694" s="7">
        <v>898862802</v>
      </c>
      <c r="C2694" s="8" t="s">
        <v>2606</v>
      </c>
      <c r="D2694" s="9">
        <v>1</v>
      </c>
      <c r="E2694" s="9">
        <v>5</v>
      </c>
      <c r="F2694" s="10">
        <v>43.058531999999992</v>
      </c>
      <c r="G2694" s="11" t="s">
        <v>2677</v>
      </c>
    </row>
    <row r="2695" spans="1:7" customFormat="1" x14ac:dyDescent="0.25">
      <c r="A2695" s="6" t="s">
        <v>2675</v>
      </c>
      <c r="B2695" s="7">
        <v>286315008</v>
      </c>
      <c r="C2695" s="8" t="s">
        <v>2023</v>
      </c>
      <c r="D2695" s="9">
        <v>1</v>
      </c>
      <c r="E2695" s="9">
        <v>10</v>
      </c>
      <c r="F2695" s="10">
        <v>107.71834259999997</v>
      </c>
      <c r="G2695" s="11" t="s">
        <v>2677</v>
      </c>
    </row>
    <row r="2696" spans="1:7" customFormat="1" x14ac:dyDescent="0.25">
      <c r="A2696" s="6" t="s">
        <v>2675</v>
      </c>
      <c r="B2696" s="7">
        <v>286315102</v>
      </c>
      <c r="C2696" s="8" t="s">
        <v>2024</v>
      </c>
      <c r="D2696" s="9">
        <v>1</v>
      </c>
      <c r="E2696" s="9">
        <v>10</v>
      </c>
      <c r="F2696" s="10">
        <v>95.869151399999993</v>
      </c>
      <c r="G2696" s="11" t="s">
        <v>2677</v>
      </c>
    </row>
    <row r="2697" spans="1:7" customFormat="1" x14ac:dyDescent="0.25">
      <c r="A2697" s="6" t="s">
        <v>2675</v>
      </c>
      <c r="B2697" s="7">
        <v>286316004</v>
      </c>
      <c r="C2697" s="8" t="s">
        <v>2025</v>
      </c>
      <c r="D2697" s="9">
        <v>1</v>
      </c>
      <c r="E2697" s="9">
        <v>50</v>
      </c>
      <c r="F2697" s="10">
        <v>126.27100942499999</v>
      </c>
      <c r="G2697" s="11" t="s">
        <v>2677</v>
      </c>
    </row>
    <row r="2698" spans="1:7" customFormat="1" x14ac:dyDescent="0.25">
      <c r="A2698" s="6" t="s">
        <v>2675</v>
      </c>
      <c r="B2698" s="7">
        <v>286316107</v>
      </c>
      <c r="C2698" s="8" t="s">
        <v>2026</v>
      </c>
      <c r="D2698" s="9">
        <v>1</v>
      </c>
      <c r="E2698" s="9">
        <v>50</v>
      </c>
      <c r="F2698" s="10">
        <v>92.153510624999996</v>
      </c>
      <c r="G2698" s="11" t="s">
        <v>2677</v>
      </c>
    </row>
    <row r="2699" spans="1:7" customFormat="1" x14ac:dyDescent="0.25">
      <c r="A2699" s="6" t="s">
        <v>2675</v>
      </c>
      <c r="B2699" s="7">
        <v>286317009</v>
      </c>
      <c r="C2699" s="8" t="s">
        <v>2027</v>
      </c>
      <c r="D2699" s="9">
        <v>1</v>
      </c>
      <c r="E2699" s="9">
        <v>10</v>
      </c>
      <c r="F2699" s="10">
        <v>106.28826779999996</v>
      </c>
      <c r="G2699" s="11" t="s">
        <v>2677</v>
      </c>
    </row>
    <row r="2700" spans="1:7" customFormat="1" x14ac:dyDescent="0.25">
      <c r="A2700" s="6" t="s">
        <v>2675</v>
      </c>
      <c r="B2700" s="7">
        <v>286317103</v>
      </c>
      <c r="C2700" s="8" t="s">
        <v>2028</v>
      </c>
      <c r="D2700" s="9">
        <v>1</v>
      </c>
      <c r="E2700" s="9">
        <v>10</v>
      </c>
      <c r="F2700" s="10">
        <v>111.51059452499999</v>
      </c>
      <c r="G2700" s="11" t="s">
        <v>2677</v>
      </c>
    </row>
    <row r="2701" spans="1:7" customFormat="1" x14ac:dyDescent="0.25">
      <c r="A2701" s="6" t="s">
        <v>2675</v>
      </c>
      <c r="B2701" s="7">
        <v>292062906</v>
      </c>
      <c r="C2701" s="8" t="s">
        <v>2666</v>
      </c>
      <c r="D2701" s="9">
        <v>1</v>
      </c>
      <c r="E2701" s="9">
        <v>4</v>
      </c>
      <c r="F2701" s="10">
        <v>21.645715575000001</v>
      </c>
      <c r="G2701" s="11" t="s">
        <v>2677</v>
      </c>
    </row>
    <row r="2702" spans="1:7" customFormat="1" x14ac:dyDescent="0.25">
      <c r="A2702" s="6" t="s">
        <v>2675</v>
      </c>
      <c r="B2702" s="7">
        <v>219944456</v>
      </c>
      <c r="C2702" s="8" t="s">
        <v>2667</v>
      </c>
      <c r="D2702" s="9">
        <v>1</v>
      </c>
      <c r="E2702" s="9">
        <v>4</v>
      </c>
      <c r="F2702" s="10">
        <v>27.570311175000001</v>
      </c>
      <c r="G2702" s="11" t="s">
        <v>2677</v>
      </c>
    </row>
    <row r="2703" spans="1:7" customFormat="1" x14ac:dyDescent="0.25">
      <c r="A2703" s="6" t="s">
        <v>2675</v>
      </c>
      <c r="B2703" s="7">
        <v>219945452</v>
      </c>
      <c r="C2703" s="8" t="s">
        <v>2668</v>
      </c>
      <c r="D2703" s="9">
        <v>1</v>
      </c>
      <c r="E2703" s="9">
        <v>4</v>
      </c>
      <c r="F2703" s="10">
        <v>32.869249049999993</v>
      </c>
      <c r="G2703" s="11" t="s">
        <v>2677</v>
      </c>
    </row>
    <row r="2704" spans="1:7" customFormat="1" x14ac:dyDescent="0.25">
      <c r="A2704" s="6" t="s">
        <v>2675</v>
      </c>
      <c r="B2704" s="7">
        <v>219946354</v>
      </c>
      <c r="C2704" s="8" t="s">
        <v>2669</v>
      </c>
      <c r="D2704" s="9">
        <v>1</v>
      </c>
      <c r="E2704" s="9">
        <v>1</v>
      </c>
      <c r="F2704" s="10">
        <v>58.980882674999982</v>
      </c>
      <c r="G2704" s="11" t="s">
        <v>2677</v>
      </c>
    </row>
  </sheetData>
  <sheetProtection formatColumns="0" sort="0" autoFilter="0"/>
  <sortState xmlns:xlrd2="http://schemas.microsoft.com/office/spreadsheetml/2017/richdata2" ref="B2:E2630">
    <sortCondition ref="B2:B2630"/>
  </sortState>
  <phoneticPr fontId="5" type="noConversion"/>
  <conditionalFormatting sqref="B2:E2704">
    <cfRule type="expression" dxfId="1" priority="19">
      <formula>EVEN(ROW())=ROW()</formula>
    </cfRule>
  </conditionalFormatting>
  <conditionalFormatting sqref="B2695:E2703">
    <cfRule type="expression" dxfId="0" priority="6">
      <formula>EVEN(ROW())=ROW()</formula>
    </cfRule>
  </conditionalFormatting>
  <hyperlinks>
    <hyperlink ref="G2" r:id="rId1" xr:uid="{C956C2BC-FEB4-498F-88C6-C418A739FDDD}"/>
    <hyperlink ref="G3:G2704" r:id="rId2" display="Catálogo web" xr:uid="{7AB18E7F-BE31-4149-B771-5D371D2C6669}"/>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F709533B147040909D5956488C7807" ma:contentTypeVersion="18" ma:contentTypeDescription="Create a new document." ma:contentTypeScope="" ma:versionID="a1c362258100b2388439fee3008010a0">
  <xsd:schema xmlns:xsd="http://www.w3.org/2001/XMLSchema" xmlns:xs="http://www.w3.org/2001/XMLSchema" xmlns:p="http://schemas.microsoft.com/office/2006/metadata/properties" xmlns:ns2="7cee699c-6817-4d07-9f6d-609c2646f8f8" xmlns:ns3="20de9c70-227e-4c87-aa99-6bd2c0f3b19e" targetNamespace="http://schemas.microsoft.com/office/2006/metadata/properties" ma:root="true" ma:fieldsID="e5754eea152bd1dbce218671b4955670" ns2:_="" ns3:_="">
    <xsd:import namespace="7cee699c-6817-4d07-9f6d-609c2646f8f8"/>
    <xsd:import namespace="20de9c70-227e-4c87-aa99-6bd2c0f3b1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e699c-6817-4d07-9f6d-609c2646f8f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cdd553-d6b4-465b-b5f1-bd0ac1acf1d5}" ma:internalName="TaxCatchAll" ma:showField="CatchAllData" ma:web="7cee699c-6817-4d07-9f6d-609c2646f8f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de9c70-227e-4c87-aa99-6bd2c0f3b1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09ce4c8-3173-4147-b290-f51f84d18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cee699c-6817-4d07-9f6d-609c2646f8f8" xsi:nil="true"/>
    <lcf76f155ced4ddcb4097134ff3c332f xmlns="20de9c70-227e-4c87-aa99-6bd2c0f3b1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901C3A-82BA-4C93-851E-7EAE29B8DA2C}">
  <ds:schemaRefs>
    <ds:schemaRef ds:uri="http://schemas.microsoft.com/sharepoint/v3/contenttype/forms"/>
  </ds:schemaRefs>
</ds:datastoreItem>
</file>

<file path=customXml/itemProps2.xml><?xml version="1.0" encoding="utf-8"?>
<ds:datastoreItem xmlns:ds="http://schemas.openxmlformats.org/officeDocument/2006/customXml" ds:itemID="{91A4B4F5-8B06-4F73-AC3A-4ABC912E3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e699c-6817-4d07-9f6d-609c2646f8f8"/>
    <ds:schemaRef ds:uri="20de9c70-227e-4c87-aa99-6bd2c0f3b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E69F0-ED1F-4FCF-8C55-0C488082AE96}">
  <ds:schemaRefs>
    <ds:schemaRef ds:uri="http://schemas.openxmlformats.org/package/2006/metadata/core-properties"/>
    <ds:schemaRef ds:uri="20de9c70-227e-4c87-aa99-6bd2c0f3b19e"/>
    <ds:schemaRef ds:uri="http://purl.org/dc/terms/"/>
    <ds:schemaRef ds:uri="7cee699c-6817-4d07-9f6d-609c2646f8f8"/>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DURAN</vt:lpstr>
    </vt:vector>
  </TitlesOfParts>
  <Manager/>
  <Company>Freudenberg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Geldenbott, Tina</dc:creator>
  <cp:keywords/>
  <dc:description/>
  <cp:lastModifiedBy>arpival</cp:lastModifiedBy>
  <cp:revision/>
  <dcterms:created xsi:type="dcterms:W3CDTF">2017-09-07T13:37:10Z</dcterms:created>
  <dcterms:modified xsi:type="dcterms:W3CDTF">2026-07-23T11:36:18Z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0x010100E2F709533B147040909D5956488C7807</vt:lpwstr>
  </property>
  <property fmtid="{D5CDD505-2E9C-101B-9397-08002B2CF9AE}" pid="3" name="MediaServiceImageTags">
    <vt:lpwstr/>
  </property>
</Properties>
</file>