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JavierValencia\trabajo paco\2026\ACUERDOS MARCO\ACUERDO MARCO UCM SAB2026000235\LISTAS DE PRECIO MODIFICADAS\COMECTA\"/>
    </mc:Choice>
  </mc:AlternateContent>
  <xr:revisionPtr revIDLastSave="0" documentId="13_ncr:1_{6BBFC0C7-C6C7-48AE-9520-B2D1EA39738E}" xr6:coauthVersionLast="47" xr6:coauthVersionMax="47" xr10:uidLastSave="{00000000-0000-0000-0000-000000000000}"/>
  <bookViews>
    <workbookView xWindow="-120" yWindow="-120" windowWidth="29040" windowHeight="15720" xr2:uid="{021849C6-DA68-4875-8ACB-CB68C8C6BFDC}"/>
  </bookViews>
  <sheets>
    <sheet name="LISTA DE PRECIOS COMECTA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<sst xmlns="http://schemas.openxmlformats.org/spreadsheetml/2006/main" count="6646" uniqueCount="2191">
  <si>
    <t>HORNO IVYMEN N-3L 1100ºC *</t>
  </si>
  <si>
    <t>HORNO IVYMEN N-8L 1100ºC *</t>
  </si>
  <si>
    <t>HORNO IVYMEN N-13L 1100ºC *</t>
  </si>
  <si>
    <t>HORNO IVYMEN N-30L 1300ºC *</t>
  </si>
  <si>
    <t>HORNO IVYMEN N-22L 1100ºC *</t>
  </si>
  <si>
    <t>HORNO IVYMEN N-80L 1100ºC *</t>
  </si>
  <si>
    <t>HORNO IVYMEN N-39L 1100ºC *</t>
  </si>
  <si>
    <t>HORNO IVYMEN N-40L 1200ºC *</t>
  </si>
  <si>
    <t>CHIMENEA PARA HORNOS  *</t>
  </si>
  <si>
    <t>CHIMENEA EVACUACION CON VENTILADOR*</t>
  </si>
  <si>
    <t>CHIMENEA EVACUACION CON VENTILADOR Y CATALIZADOR*</t>
  </si>
  <si>
    <t>RECIPIENTE APILABLE RECTANGULAR  MUFLA 110X75X30*</t>
  </si>
  <si>
    <t>TAPA RECIPIENTE RECTANGULAR MUFLA 110 X 75X 5*</t>
  </si>
  <si>
    <t>GUANTES TMAX 700ºC FIBRA VIDRIO   *</t>
  </si>
  <si>
    <t>SECADOR SPRAY DRYER SD-BASIC *</t>
  </si>
  <si>
    <t>COMPRESOR AIRE 44L/MIN 8 BAR *</t>
  </si>
  <si>
    <t>TRANSFORMADOR 110V PARA SPRAY DRYER *</t>
  </si>
  <si>
    <t>SECADOR SPRAY DRYER SD-06 *</t>
  </si>
  <si>
    <t>BOQUILLA PARA SPRAY DRYER 0.5MM*</t>
  </si>
  <si>
    <t>INYECTOR PARA SPRAY DRYER 0.7MM*</t>
  </si>
  <si>
    <t>INYECTOR PARA SPRAY DRYER 1.0MM*</t>
  </si>
  <si>
    <t>INYECTOR PARA SPRAY DRYER 1.5MM*</t>
  </si>
  <si>
    <t>SOPLETE PRINCE GB-2001       *</t>
  </si>
  <si>
    <t>INYECTOR PARA SPRAY DRYER 2.0MM*</t>
  </si>
  <si>
    <t>SOPORTE INOX SPRAY DRYER SD06*</t>
  </si>
  <si>
    <t>SCRUBBER HUMEDO PARA SPRAY DRYER SD-06 *</t>
  </si>
  <si>
    <t>INYECTOR COMPLETO PARA SPRAY DRYER 0.5MM*</t>
  </si>
  <si>
    <t>GUANTES ANTICALOR KEVLAR-400 *</t>
  </si>
  <si>
    <t>GUANTES ANTICALOR KEVLAR-800 *</t>
  </si>
  <si>
    <t>GUANTES ANTIFRIO POLAR-GRIP25*</t>
  </si>
  <si>
    <t>GUANTES ANTIACIDOS SOLVEX-PLUS*</t>
  </si>
  <si>
    <t>DELANTAL ANTIACIDO NEOPRENO  *</t>
  </si>
  <si>
    <t>MASCARILLA DE PROTECCION P3-SL*</t>
  </si>
  <si>
    <t>GUANTE PROTECCION CALOR Y DERRAME*</t>
  </si>
  <si>
    <t>CUBRE ZAPATOS AUTOMATICO ZA-1    *</t>
  </si>
  <si>
    <t>ROLLO PVC RECAMBIO PARA MAQUINA ZA-1    *</t>
  </si>
  <si>
    <t>CUBREZAPATOS VERTICAL *</t>
  </si>
  <si>
    <t>RECAMBIO CUBREZAPATOS VERTICAL 200U. *</t>
  </si>
  <si>
    <t>HOMOGENEIZADOR STOMACHER-80 MICRO*</t>
  </si>
  <si>
    <t>HOMOGENEIZADOR STOMACHER 80 *</t>
  </si>
  <si>
    <t>PAQUETE 2000 BOLSAS STOMACHER 80 *</t>
  </si>
  <si>
    <t>50 BOLSAS STOMACHER-80 MICROBIOMASTER*</t>
  </si>
  <si>
    <t>200 BOLSAS CON FILTRO STOMACHER-80*</t>
  </si>
  <si>
    <t>200 BOLSAS CON FILTRO+DOBLE BOLSA-80*</t>
  </si>
  <si>
    <t>200 BOLSAS CIERRE STOMACHER 80 *</t>
  </si>
  <si>
    <t>200 BOLSAS CIERRE + FILTRO STOMACHER-80*</t>
  </si>
  <si>
    <t>25 CLIPS CIERRE BOLSAS STOMACHER 400*</t>
  </si>
  <si>
    <t>500 BOLSAS STANDARD STOMACHER 400 CIRCULATOR*</t>
  </si>
  <si>
    <t>HOMOGENEIZADOR STOMACHER-400 CIRCULATOR *</t>
  </si>
  <si>
    <t>PAQUETE 200 BOLSAS CON FILTRO STOMACHER 400*</t>
  </si>
  <si>
    <t>PAQUETE 250 BOLSAS CON CIERRE STOMACHER 400*</t>
  </si>
  <si>
    <t>PAQUETE 500 BOLSAS STOMACHER 400 CLASSIC*</t>
  </si>
  <si>
    <t>PAQUETE 250 BOLSAS CIERRE STOMACHER 400 CLASSIC*</t>
  </si>
  <si>
    <t>PAQUETE 200 BOLSAS FILTRO STOMACHER 400 CLASSIC*</t>
  </si>
  <si>
    <t>PAQUETE 500 BOLSA FILTRO LATERAL STOM.400 CLASSIC*</t>
  </si>
  <si>
    <t>GRADILLA PARA 10 BOLSAS STOMACHER 400 *</t>
  </si>
  <si>
    <t xml:space="preserve">SOPORTE ABRIDOR DE BOLSAS 400*                    </t>
  </si>
  <si>
    <t>HOMOGENIZADOR STOMACHER 400 EVO*</t>
  </si>
  <si>
    <t>GENERADOR DE OZONO IVY 5-G*</t>
  </si>
  <si>
    <t>PISTOLA AIRE CALIENTE SAL-1500W*</t>
  </si>
  <si>
    <t>GRADILLA PARA 10 BOLSAS STOMACHER-80 *</t>
  </si>
  <si>
    <t>SOPORTE ABRIDOR DE BOLSAS STOMACHER-80 *</t>
  </si>
  <si>
    <t>PUPITRE ESTERILIZADOR UV SM*</t>
  </si>
  <si>
    <t>VITRINA DE GASES MODELO VG-BS-1220 *</t>
  </si>
  <si>
    <t>VITRINA DE GASES MODELO VG-BS-1420 *</t>
  </si>
  <si>
    <t>VITRINA DE GASES MODELO VG-BS-1720 *</t>
  </si>
  <si>
    <t>VITRINA DE GASES MODELO VG-BS-2020 *</t>
  </si>
  <si>
    <t>TUBO PVC RIGIDO 20 DIAM X 200 CM LARGO *</t>
  </si>
  <si>
    <t>TUBO PVC RIGIDO 25 DIAM X 200 CM LARGO *</t>
  </si>
  <si>
    <t>TUBO PVC FLEXIBLE 20 DIAM X 100 CM LARGO *</t>
  </si>
  <si>
    <t>TUBO PVC FLEXIBLE 25 DIAM X 100 CM LARGO *</t>
  </si>
  <si>
    <t>CODO PVC 20 CM DIAMETRO 45º *</t>
  </si>
  <si>
    <t>CODO PVC 25 CM DIAMETRO 45º *</t>
  </si>
  <si>
    <t>CODO PVC 20 CM DIAMETRO 90º *</t>
  </si>
  <si>
    <t>CODO PVC 25 CM DIAMETRO 90º *</t>
  </si>
  <si>
    <t>ARMARIO ACIDOS Y BASES 1 PUERTA *</t>
  </si>
  <si>
    <t>ARMARIO ACIDOS Y BASES 2 PUERTAS *</t>
  </si>
  <si>
    <t>ARMARIO INFLAMABLES  1 PUERTA *</t>
  </si>
  <si>
    <t>ARMARIO INFLAMABLES  2 PUERTAS *</t>
  </si>
  <si>
    <t>SALIDA ANTI PAJAROS 20 CM *</t>
  </si>
  <si>
    <t>SALIDA ANTI PAJAROS 25 CM *</t>
  </si>
  <si>
    <t>VITRINA DE GASES MODELO VG-BS-1220 GRES+ATEX *</t>
  </si>
  <si>
    <t>VITRINA DE GASES MODELO VG-BS-1420 GRES+ATEX *</t>
  </si>
  <si>
    <t>VITRINA DE GASES MODELO VG-BS-1720 GRES+ATEX *</t>
  </si>
  <si>
    <t>VITRINA DE GASES MODELO VG-BS-2020 GRES+ATEX *</t>
  </si>
  <si>
    <t>VITRINA DE GASES MODELO VG-BS-2020 GRES+ATEX+INOX*</t>
  </si>
  <si>
    <t>VITRINA DE GASES MODELO VG-BS-2020 GRES ESP*</t>
  </si>
  <si>
    <t>VITRINA DE GASES MODELO VG-VW-1420  *</t>
  </si>
  <si>
    <t>VITRINA DE GASES MODELO VG-VW-1720  *</t>
  </si>
  <si>
    <t>VITRINA DE GASES MODELO VG-VW-2020  *</t>
  </si>
  <si>
    <t>HOMOGENEIZADOR STOMACHER 3500*</t>
  </si>
  <si>
    <t>PAQUETE 250 BOLSAS STOMACHER 3500*</t>
  </si>
  <si>
    <t>GRADILLA PARA 3 BOLSAS STOMACHER 3500 *</t>
  </si>
  <si>
    <t>TUBO PS 10ML Ø16x100MM,REDONDO,SERIG,TAPON 50UN*</t>
  </si>
  <si>
    <t>TUBO PS 10ML Ø16x100MM,ESTERIL,SERIG,TAPON 50UN*</t>
  </si>
  <si>
    <t>TUBO PS 10ML Ø16x100MM,FONDO RDO.,TAPON, 1000UN*</t>
  </si>
  <si>
    <t>TUBO PS 10ML Ø16x100MM,ESTERIL,CON TAPON 200UN*</t>
  </si>
  <si>
    <t>TUBO PS 13,5ML Ø16x110MM CONICO,GRADUADO, TAPON *</t>
  </si>
  <si>
    <t>TUBO PS 13,5ML Ø16x110MM CONICO,GRAD.ESTER,TAPON *</t>
  </si>
  <si>
    <t>TUBO PS 15ML Ø16x120MM,FONDO RDO.,TAPON, 750UN*</t>
  </si>
  <si>
    <t>TUBO PS 15ML Ø16x120MM,FONDO RDO.,TAPON, ESTERIL*</t>
  </si>
  <si>
    <t>TUBO PS 15ML Ø17x120MM CONICO,GRADUADO, TAPON *</t>
  </si>
  <si>
    <t>TUBO PS 15ML Ø17x120MM CONICO,GRAD.ESTER,TAPON *</t>
  </si>
  <si>
    <t>TUBO PP 15ML Ø17x120MM CONICO,GRADUADO, TAPON *</t>
  </si>
  <si>
    <t>TUBO PP 15ML Ø17x120MM CONICO,GRAD.ESTER,TAPON *</t>
  </si>
  <si>
    <t>TUBO PP 50ML Ø30x115MM CONICO FALDON,GRADUADO*</t>
  </si>
  <si>
    <t>TUBO PP 50ML Ø30x115MM CONICO,GRADUADO, TAPON *</t>
  </si>
  <si>
    <t>TUBO PP 50ML Ø30x115MM CONICO, GRADUADO, ESTERIL*</t>
  </si>
  <si>
    <t>TUBO PP 50ML Ø30x115MM CONICO MAT.FOTOSENSIBLES *</t>
  </si>
  <si>
    <t>PLACAS PETRI 90Ø PS CON 3 VIENTOS, ASEPTICA*</t>
  </si>
  <si>
    <t>PLACA PETRI 90Ø CON 3 VIENTOS, ESTERIL RAD.*</t>
  </si>
  <si>
    <t>PLACA PETRI 90Ø  ,3 VIENTOS, 2 COMPARTIMENTOS*</t>
  </si>
  <si>
    <t>PLACA PETRI 90Ø ,CON 3 VIENTOS, ESTERIL RAD *</t>
  </si>
  <si>
    <t>PLACA PETRI 90Ø 3 VIENTOS, 3 COMPARTIMENTOS - ASE*</t>
  </si>
  <si>
    <t>PLACA PETRI 90Ø CON 3 VIENTOS, 3 COMPA.ESTERIL R *</t>
  </si>
  <si>
    <t>PLACA PETRI Ø90MM,3 VIENTOS, 4 COMPARTIMENTOS ASE*</t>
  </si>
  <si>
    <t>PLACA PETRI Ø90MM,CON 3 VIENTOS, 4 COM.ESTERIL R *</t>
  </si>
  <si>
    <t>PLACA PETRI -CONTACTO 55Ø,3V CON RET.RECUENTO ST*</t>
  </si>
  <si>
    <t>PLACA PETRI -CONTACTO 90Ø,3V CON RET.RECUENTO ST*</t>
  </si>
  <si>
    <t>PLACA PETRI CUADRADA PS 120X120MM CON 3 VI. EST, *</t>
  </si>
  <si>
    <t>TUBO PP 10ML Ø16x100MM CONICO,GRADUADO, TAPON *</t>
  </si>
  <si>
    <t>CRIOVIAL 1ML. PACK 500/U. NO ESTERIL C/FALDON*</t>
  </si>
  <si>
    <t>CRIOVIAL 1,8ML. PACK 500/U. NO ESTERIL F/REDONDO*</t>
  </si>
  <si>
    <t>CRIOVIAL 1,8ML. PACK 500/U. NO ESTERIL C/ FALDON*</t>
  </si>
  <si>
    <t>CRIOVIAL 4,5ML. PACK 200/U. NO ESTERIL F/REDONDO*</t>
  </si>
  <si>
    <t>CRIOVIAL 4,5ML. PACK 200/U. NO ESTERIL C/FALDON*</t>
  </si>
  <si>
    <t>BALANZA AGITADORA BOLSAS SANGRE HEMOMIX3.WIFI *</t>
  </si>
  <si>
    <t>BATERIA Ni-Mh BAT-PK.12V *</t>
  </si>
  <si>
    <t>LECTOR DE CODIGO DE BARRAS LSR/CCD *</t>
  </si>
  <si>
    <t>PUNTO DE ACCESO WIFI *</t>
  </si>
  <si>
    <t>SELLADORA HEMOWELD SLIM *</t>
  </si>
  <si>
    <t>SELLADORA HEMOWELD-T BENCH SEALER *</t>
  </si>
  <si>
    <t>SEALING HANDLE DELCON *</t>
  </si>
  <si>
    <t>CABLE KIT-SLIM CASCADE *</t>
  </si>
  <si>
    <t>FOOT SWITCH CIM.-SLIM SEALER *</t>
  </si>
  <si>
    <t>BALANZA AGITADORA BOLSAS SANGRE HMIX3.LAN *</t>
  </si>
  <si>
    <t>BOQUILLA CONCENTRADORA PISTOLA SAL-1500*</t>
  </si>
  <si>
    <t>BOQUILLA CURVA PARA PISTOLA SAL-1500*</t>
  </si>
  <si>
    <t>AGITADOR HEI-TORQUE CORE *</t>
  </si>
  <si>
    <t>AGITADOR DE VARILLA Hei-TORQUE Expert 100 *</t>
  </si>
  <si>
    <t>AGITADOR DE VARILLA Hei-TORQUE Ultimate 100 *</t>
  </si>
  <si>
    <t>AGITADOR DE VARILLA Hei-TORQUE Expert 200 *</t>
  </si>
  <si>
    <t>AGITADOR DE VARILLA Hei-TORQUE Ultimate 200 *</t>
  </si>
  <si>
    <t>AGITADOR DE VARILLA Hei-TORQUE Expert 400 *</t>
  </si>
  <si>
    <t>AGITADOR DE VARILLA Hei-TORQUE Ultimate 400  *</t>
  </si>
  <si>
    <t>MAQUINA DE HIELO TRITURADO COM 50*</t>
  </si>
  <si>
    <t>MAQUINA DE HIELO TRITURADO COM 85*</t>
  </si>
  <si>
    <t xml:space="preserve">MAQUINA DE HIELO TRITURADO COM 150* </t>
  </si>
  <si>
    <t>ARCON CONGELADOR -70ºC VAC11 *</t>
  </si>
  <si>
    <t>ARCON CONGELADOR -70ºC VAC21 *</t>
  </si>
  <si>
    <t>ARCON CONGELADOR -70ºC VAC31 *</t>
  </si>
  <si>
    <t>ARCON CONGELADOR -60ºC PRO11 *</t>
  </si>
  <si>
    <t>ARCON CONGELADOR -85ºC LAB11 *</t>
  </si>
  <si>
    <t>ARCON CONGELADOR -60ºC PRO31 *</t>
  </si>
  <si>
    <t>ARCON CONGELADOR -60ºC PRO41 *</t>
  </si>
  <si>
    <t>BASTIDOR INOX P/7 CAJAS 75MM *</t>
  </si>
  <si>
    <t>BASTIDOR INOX P/5 CAJAS 100MM*</t>
  </si>
  <si>
    <t>CAJA CARTON 50X133X133 BLANCO*</t>
  </si>
  <si>
    <t>CAJA CARTON 50X133X133 AZUL  *</t>
  </si>
  <si>
    <t>CAJA CARTON 50X133X133 ROJO  *</t>
  </si>
  <si>
    <t>CAJA CARTON 50X133X133 VERDE *</t>
  </si>
  <si>
    <t>CAJA CARTON 75X133X133 BLANCO*</t>
  </si>
  <si>
    <t>CAJA CARTON 75X133X133 AZUL  *</t>
  </si>
  <si>
    <t>CAJA CARTON 75X133X133 ROJO  *</t>
  </si>
  <si>
    <t>CAJA CARTON 75X133X133 VERDE *</t>
  </si>
  <si>
    <t>CAJA CARTON 75X133X133 AMARILLA*</t>
  </si>
  <si>
    <t>CAJA CARTON 100X133X133 BLANCA*</t>
  </si>
  <si>
    <t>CAJA CARTON 100X133X133 AZUL *</t>
  </si>
  <si>
    <t>CAJA CARTON 100X133X133 ROJO *</t>
  </si>
  <si>
    <t>CAJA CARTON 100X133X133 VERDE*</t>
  </si>
  <si>
    <t>CAJA CARTON 100X133X133 AMARILLA*</t>
  </si>
  <si>
    <t>DIVISION 10X10 30MM ALT.PARA CAJAS 50 ALTO *</t>
  </si>
  <si>
    <t>DIVISION 9X9 30MM ALT.PARA CAJAS 50 ALTO *</t>
  </si>
  <si>
    <t>DIVISION 8X8 30MM ALT.PARA CAJAS 50 ALTO *</t>
  </si>
  <si>
    <t>DIVISION 7X7 30MM ALT.PARA CAJAS 50 ALTO *</t>
  </si>
  <si>
    <t>DIVISION 10X10 40MM ALT.PARA CAJAS 75 ALTO *</t>
  </si>
  <si>
    <t>DIVISION 9X9 40MM ALT.PARA CAJAS 75 ALTO *</t>
  </si>
  <si>
    <t>DIVISION 8X8 40MM ALT.PARA CAJAS 75 ALTO *</t>
  </si>
  <si>
    <t>DIVISION 7X7 40MM ALT.PARA CAJAS 75 ALTO *</t>
  </si>
  <si>
    <t>DIVISION 10X10 65MM ALT.PARA CAJAS 100 ALTO *</t>
  </si>
  <si>
    <t>DIVISION 9X9 65MM ALT.PARA CAJAS 100 ALTO *</t>
  </si>
  <si>
    <t>DIVISION 8X8 65MM ALT.PARA CAJAS 100 ALTO *</t>
  </si>
  <si>
    <t>DIVISION 7X7 65MM ALT.PARA CAJAS 100 ALTO *</t>
  </si>
  <si>
    <t>BASTIDOR PARA 6 CAJAS DE 50MM ALTURA*</t>
  </si>
  <si>
    <t>BASTIDOR PARA 4 CAJAS DE 75MM ALTURA*</t>
  </si>
  <si>
    <t>BASTIDOR PARA 3 CAJAS DE 100MM ALTURA*</t>
  </si>
  <si>
    <t>BASTIDOR INOX PARA 10 CAJAS DE 50MM ALTURA*</t>
  </si>
  <si>
    <t>BASTIDOR INOX PARA 11 CAJAS DE 50MM ALTURA*</t>
  </si>
  <si>
    <t>ARCON CONGELADOR -85 LAB31 *</t>
  </si>
  <si>
    <t>CABEZAL MINI-SPROUT 6 MICROTUBOS*</t>
  </si>
  <si>
    <t>CABEZAL MINI-SPROUT MIXTO *</t>
  </si>
  <si>
    <t>CABEZAL MINI-SPROUT RECTANGULAR*</t>
  </si>
  <si>
    <t>CENTRIFUGA VORTEX CM-70M-07 110-220V/50-60Hz *</t>
  </si>
  <si>
    <t>AGITADOR INTELLI-MIXER RM-2M *</t>
  </si>
  <si>
    <t>GRADILLA 30 TUBOS 8 MMØ RM2M  *</t>
  </si>
  <si>
    <t>GRADILLA 24 TUBOS 11 MMØ RM2M *</t>
  </si>
  <si>
    <t>GRADILLA 28 TUBOS 13MMØ RM2M *</t>
  </si>
  <si>
    <t>GRADILLA 16 TUBOS 16 MMØ RM2M *</t>
  </si>
  <si>
    <t>GRADILLA 10 TUBOS 30 MMØ RM2M *</t>
  </si>
  <si>
    <t>RACK MIXTO PARA RM2M         *</t>
  </si>
  <si>
    <t>RACK HIBRIDACION PARA RM2M   *</t>
  </si>
  <si>
    <t>PLATAFORMA BASCULANTE RM-2M  *</t>
  </si>
  <si>
    <t>AGITADOR INTELLI-MIXER RM-2L *</t>
  </si>
  <si>
    <t>GRADILLA 44 TUBOS 8MMØ RM2L  *</t>
  </si>
  <si>
    <t>GRADILLA 44 TUBOS 11MMØ RM2L *</t>
  </si>
  <si>
    <t>GRADILLA 40 TUBOS 13MMØ RM2L *</t>
  </si>
  <si>
    <t>GRADILLA 22 TUBOS 16MMØ RM2L *</t>
  </si>
  <si>
    <t>GRADILLA 14 TUBOS 30MMØ RM2L *</t>
  </si>
  <si>
    <t>RACK MIXTO PARA RM2L         *</t>
  </si>
  <si>
    <t>RACK HIBRIDACION PARA RM2L   *</t>
  </si>
  <si>
    <t>PLATAFORMA BASCULANTE RM-2L  *</t>
  </si>
  <si>
    <t>ESTANTE ARMARIO JUSTRITE 813L*</t>
  </si>
  <si>
    <t>ESTANTE ARMARIO JUSTRITE 114-608L*</t>
  </si>
  <si>
    <t>ESTANTE ARMARIO JUSTRITE 5028060 *</t>
  </si>
  <si>
    <t>MICROCENTRIFUGA CENCOM III *</t>
  </si>
  <si>
    <t>MINI-CENTRIFUGA METEOR 10K  *</t>
  </si>
  <si>
    <t>ARMARIO AMARILLO 57L COMPACTO*</t>
  </si>
  <si>
    <t>ARMARIO SEGURIDAD AMARILLO 114L,2 PUERTAS*</t>
  </si>
  <si>
    <t>ARMARIO SEGURIDAD AMARILLO 608L,2 PUERTAS *</t>
  </si>
  <si>
    <t>GAFAS IVYMEN-2000            *</t>
  </si>
  <si>
    <t>GAFAS IVYMEN 1000            *</t>
  </si>
  <si>
    <t>GAFAS IVYMEN-3000            *</t>
  </si>
  <si>
    <t xml:space="preserve">PANTALLA PROTECTORA  20 X 400CM* </t>
  </si>
  <si>
    <t>ARMARIO SEGURIDAD GRIS F2000 762L*</t>
  </si>
  <si>
    <t>ARMARIO SEGURIDAD AMARILLO 813L, 2 PUERTAS *</t>
  </si>
  <si>
    <t>ARMARIO SEGURIDAD F2000 220L, 1 CAJON *</t>
  </si>
  <si>
    <t>ARMARIO SEGURIDAD F2000 220L, 2 CAJONES *</t>
  </si>
  <si>
    <t>ARMARIO SEGURIDAD BLANCO F2000 326L*</t>
  </si>
  <si>
    <t>ARMARIO SEGURIDAD AMARILLO F2000 326L*</t>
  </si>
  <si>
    <t>ARMARIO SEGURIDAD ERGO-LINE 90 MIN, 400L*</t>
  </si>
  <si>
    <t>ARMARIO SEGURIDAD ERGO-LINE,4 CAJON.,90 MIN, 950L*</t>
  </si>
  <si>
    <t>ARMARIO SEGURIDAD ERGO-LINE,6 CAJON.,90 MIN, 950L*</t>
  </si>
  <si>
    <t>ARMARIO SEGURIDAD ERGO-LINE 90 MIN, 509L*</t>
  </si>
  <si>
    <t>ESTANTE PARA ARMARIOS F2000 28220/21 *</t>
  </si>
  <si>
    <t>CABEZAL DE 8,5 MM  RZR-1 *</t>
  </si>
  <si>
    <t>CABEZAL DE 10,5 MM           *</t>
  </si>
  <si>
    <t>PORTAVARILLAS FLEXIBLE 6-10MM DIAM*</t>
  </si>
  <si>
    <t>PORTAVARILLAS FLEXIBLE 5-8 MM DIAM* A</t>
  </si>
  <si>
    <t>EJE FLEXIBLE,CON PORTAVARILLA*</t>
  </si>
  <si>
    <t>GUIA PTFE NS29/32 PARA VARILLAS *</t>
  </si>
  <si>
    <t>VARILLA MEDIA LUNA PTFE HR18 *</t>
  </si>
  <si>
    <t>VARILLA ANCLA PTFE AR19      *</t>
  </si>
  <si>
    <t>VARILLA FLUJO RADIAL TR20    *</t>
  </si>
  <si>
    <t>VARILLA AGITADORA FORMA 8    *</t>
  </si>
  <si>
    <t>VARILLA DE FLUJO RADIAL TR21 *</t>
  </si>
  <si>
    <t>VARILLA HELICE ANILLADA PR31 *</t>
  </si>
  <si>
    <t>VARILLA AGITADORA FORMA 9    *</t>
  </si>
  <si>
    <t>VARILLA AGITADORA FORMA 10   *</t>
  </si>
  <si>
    <t>VARILLA TEFLON HELICE FORMA11*</t>
  </si>
  <si>
    <t>VARILLA TEFLON ANCORA FORMA12*</t>
  </si>
  <si>
    <t>VARILLA PTFE PALA ROTOR AJUST*</t>
  </si>
  <si>
    <t>VARILLA ROTOR PTFE HELICE    *</t>
  </si>
  <si>
    <t>ROTOR PTFE PALA FIJA 70MM Ø  *</t>
  </si>
  <si>
    <t>ROTOR PTFE HELICE 40MM Ø     *</t>
  </si>
  <si>
    <t>VARILLA VISCO-JET 60 DOBLE INOX*</t>
  </si>
  <si>
    <t>VARILLA VISCO-JET 80 TRIPL.INOX*</t>
  </si>
  <si>
    <t>VARILLA VISCO-JET 80 TRIPL.PLAS*</t>
  </si>
  <si>
    <t>VARILLA VISCO-JET 120 TRIPL.INOX*</t>
  </si>
  <si>
    <t>VARILLA VISCO-JET 120 TRIPL.PLAS*</t>
  </si>
  <si>
    <t>VARILLA VISCO-JET CRACK 80 INOX *</t>
  </si>
  <si>
    <t>VARILLA VISCO-JET CRACK 120 INOX *</t>
  </si>
  <si>
    <t>VARILLA PTFE Ø5X500 PARA PALA DESMONTABLE *</t>
  </si>
  <si>
    <t>PALA PFTE DESMONTABLE 52X14MM *</t>
  </si>
  <si>
    <t>PALA PFTE DESMONTABLE 76X19MM *</t>
  </si>
  <si>
    <t>VALVULA PARA V6 Y G6         *</t>
  </si>
  <si>
    <t>TUBO ENTRADA E1              *</t>
  </si>
  <si>
    <t>MATRAZ EVAPORACION DE 50 ML  *</t>
  </si>
  <si>
    <t>MATRAZ EVAPORACION DE 100 ML.*</t>
  </si>
  <si>
    <t>MATRAZ EVAPORACION DE 250 ML.*</t>
  </si>
  <si>
    <t>MATRAZ EVAPORACION DE 500 ML.*</t>
  </si>
  <si>
    <t>MATRAZ EVAPORACION DE 1000 ML*</t>
  </si>
  <si>
    <t>MATRAZ EVAPORACION DE 2000 ML*</t>
  </si>
  <si>
    <t>MATRAZ EVAPORACION 6 L PARA LABOROTA 20 *</t>
  </si>
  <si>
    <t>MATRAZ EVAPORADOR 10 L LABOROTA 20  *</t>
  </si>
  <si>
    <t>MATRAZ EVAPORADOR 20 L HEI VAP INDUSTRIAL  *</t>
  </si>
  <si>
    <t>MATRAZ EVAPORADOR 10 L PARA HEI-VAP INDUSTRIAL  *</t>
  </si>
  <si>
    <t>MATRAZ RECEPTOR DE 100 ML.   *</t>
  </si>
  <si>
    <t>MATRAZ RECEPTOR DE 250 ML.   *</t>
  </si>
  <si>
    <t>MATRAZ RECEPTOR DE 500 ML.   *</t>
  </si>
  <si>
    <t>MATRAZ RECEPTOR DE 1000 ML.  *</t>
  </si>
  <si>
    <t>MATRAZ RECEPTOR DE 2000 ML.  *</t>
  </si>
  <si>
    <t>MATRAZ EVAPORADOR 20 L AMBAR HEI-VAP INDUSTRIAL *</t>
  </si>
  <si>
    <t>JUNTA 22 DE PTFE             *</t>
  </si>
  <si>
    <t>CLIP DE SUJECCION NS 29/32   *</t>
  </si>
  <si>
    <t>PINZA DEL MATRAZ S-35/20     *</t>
  </si>
  <si>
    <t>AGITADOR REAX-2+ADAPTADOR UNIVERSAL*</t>
  </si>
  <si>
    <t>AGITADOR REAX 20/12 *</t>
  </si>
  <si>
    <t>AGITADOR REAX 20/8 *</t>
  </si>
  <si>
    <t>ADAPTADOR PARA 4 FRASCOS 1L  *</t>
  </si>
  <si>
    <t>ADAPTADOR PARA 4 FRASCOS 0,5L*</t>
  </si>
  <si>
    <t>DISCO TENSOR 94 MM ø REAX-20 *</t>
  </si>
  <si>
    <t>AGITADOR POLYMAX 2040 5º *</t>
  </si>
  <si>
    <t>AGITADOR POLYMAX-2040 10º *   A</t>
  </si>
  <si>
    <t>AGITADOR TITRAMAX-101 (3,0MM)*</t>
  </si>
  <si>
    <t>AGITADOR TITRAMAX-100 (1,5MM)*</t>
  </si>
  <si>
    <t>AGITADOR UNIMAX-1010 110/220V 50/60Hz *</t>
  </si>
  <si>
    <t>AGITADOR VIBRAMAX-100 *</t>
  </si>
  <si>
    <t>AGITADOR PROMAX-1020 *</t>
  </si>
  <si>
    <t>AGITADOR DUOMAX-1030 5º *</t>
  </si>
  <si>
    <t>AGITADOR DUOMAX-1030 10º *</t>
  </si>
  <si>
    <t>AGITADOR ROTAMAX-120 *</t>
  </si>
  <si>
    <t>AGITADOR POLYMAX-1040 5º *</t>
  </si>
  <si>
    <t>AGITADOR POLYMAX-1040 10º *</t>
  </si>
  <si>
    <t>ADAPTADOR PARA 22 ERLENMEYER 25ML *</t>
  </si>
  <si>
    <t>ADAPTADOR PARA 14 ERLENMEYER 50ML *</t>
  </si>
  <si>
    <t>ADAPTADOR PARA 9 ERLENMEYER 100ML *</t>
  </si>
  <si>
    <t>ADAPTADOR PARA 5 ERLENMEYER 250ML *</t>
  </si>
  <si>
    <t>ADAPTADOR PARA 4 ERLENMEYER 500ML *</t>
  </si>
  <si>
    <t>ADAPTADOR PARA 2 ERLENMEYER 1000ML*</t>
  </si>
  <si>
    <t>FIJACION UNIVERSAL CON 2 RODILLLOS *</t>
  </si>
  <si>
    <t>RODILLO DE ELASTOMERO        *</t>
  </si>
  <si>
    <t>ADAPTADOR PARA 4 EMBUDOS 50/100ML *</t>
  </si>
  <si>
    <t>BANDEJA PERFORADA PARA SERIE 1000 *</t>
  </si>
  <si>
    <t>VARILLA Y PINZA FIJACION     *</t>
  </si>
  <si>
    <t>ADAPTADOR GRADILLA 20 TUBOS  *</t>
  </si>
  <si>
    <t>ADAPTADOR UNIVERSAL          *</t>
  </si>
  <si>
    <t>FIJACION UNIVERSAL           *</t>
  </si>
  <si>
    <t>ADAPTADOR PARA ERLENMEYER DE 25 ML*</t>
  </si>
  <si>
    <t>ADAPTADOR PARA ERLENMEYER DE 50 ML*</t>
  </si>
  <si>
    <t>ADAPTADOR PARA ERLENMEYER DE 100ML*</t>
  </si>
  <si>
    <t>ADAPTADOR PARA ERLENMEYER DE 250ML*</t>
  </si>
  <si>
    <t>ADAPTADOR PARA ERLENMEYER DE 500ML*</t>
  </si>
  <si>
    <t>ADAPTADOR PARA ERLENMEYER DE1000ML*</t>
  </si>
  <si>
    <t>SOPORT.EMBUDOS DECANTA.1000ML*</t>
  </si>
  <si>
    <t>BANDEJA CON ORIFICIOS        *</t>
  </si>
  <si>
    <t>ADAPTADOR PARA EMBUDOS 2000ML*</t>
  </si>
  <si>
    <t>ADAPTADOR PARA ERLENMEYER DE 2000ML*</t>
  </si>
  <si>
    <t>ADAPTADOR UNIVERSAL CON 2 RODILLOS PARA SERIE 100*</t>
  </si>
  <si>
    <t>RODILLO ELASTOMERO P.100/120 *</t>
  </si>
  <si>
    <t>MODULO CALEFAC.INCUBATOR-1000*</t>
  </si>
  <si>
    <t>CAMPANA ALTA PARA INCUBATOR-1000*</t>
  </si>
  <si>
    <t>CAMPANA BAJA PARA INCUBATOR-1000*</t>
  </si>
  <si>
    <t>CAMPANA XL PARA INCUBATOR-1000 *</t>
  </si>
  <si>
    <t>SOPORTE DOBLE T TELESCOPICO  *</t>
  </si>
  <si>
    <t>SOPORTE UNIVERSAL STAND S2 *</t>
  </si>
  <si>
    <t>SOPORTE S-3-120             *A</t>
  </si>
  <si>
    <t>NUEZ DE FIJACIÓN 13 A 32MM Ø *</t>
  </si>
  <si>
    <t>EXTRACTOR DE AIRE FORZADO-120*</t>
  </si>
  <si>
    <t>SISTEMA RECIRCULACION CON FILTROS PARA EXTRACCION*</t>
  </si>
  <si>
    <t>SISTEMA DE EXT. CON CONTROL DE FLUJO MONT.LATERAL*</t>
  </si>
  <si>
    <t>BURETA CONTRIBURETE "CAT"µ10*</t>
  </si>
  <si>
    <t>CABINA PARA HOMOGENEIZADOR ULTRASONIDOS CY-500 *</t>
  </si>
  <si>
    <t>SONDA 1/8" CY-500 (0,5-50ML)*</t>
  </si>
  <si>
    <t>SONDA 3/8" CY-500 (50-600ML) *</t>
  </si>
  <si>
    <t>HOMOGENEIZADOR ULTRASONIDOS CY-600 + CABINA *</t>
  </si>
  <si>
    <t>SONDA 1/12" PARA CY-600 *</t>
  </si>
  <si>
    <t>SONDA 1/8" PARA CY-600 *</t>
  </si>
  <si>
    <t>SONDA 1/2" PARA CY-600 *                A</t>
  </si>
  <si>
    <t>SONDA 5/8" PARA CY-600 *             A</t>
  </si>
  <si>
    <t>SONDA 1/4" PARA CY-600 *</t>
  </si>
  <si>
    <t>HOMOGENEIZADOR DISPERSOR X-1000 DIGITAL*</t>
  </si>
  <si>
    <t>VARILLA DISPERSADORA 10V     *</t>
  </si>
  <si>
    <t>VARILLA DISPERSADORA 10F     *</t>
  </si>
  <si>
    <t>VARILLA DISPERSADORA 20V     *</t>
  </si>
  <si>
    <t>VARILLA DISPERSADORA 20N     *</t>
  </si>
  <si>
    <t>VARILLA DISPERSADORA 20F     *</t>
  </si>
  <si>
    <t>VARILLA DISPERSADORA 20M *</t>
  </si>
  <si>
    <t>VARILLA DISPERSADORA 6F LARGO 55MM*</t>
  </si>
  <si>
    <t>VARILLA DISPERSADORA 6N LARGO 55MM*</t>
  </si>
  <si>
    <t>VARILLA DISPERSADORA 6V  LARGO 55MM*</t>
  </si>
  <si>
    <t>VARILLA DISPERSADORA 10M     *</t>
  </si>
  <si>
    <t>HOMOGENEIZADOR DISPERSOR X-1000 ANALOGICO*</t>
  </si>
  <si>
    <t>VARILLA DISPERSADORA 17F      *</t>
  </si>
  <si>
    <t>VARILLA DISPERSADORA 17N      *</t>
  </si>
  <si>
    <t>VARILLA DISPERSADORA 17V      *</t>
  </si>
  <si>
    <t>VARILLA DISPERSADORA 17M      *</t>
  </si>
  <si>
    <t>VARILLA DISPERSADORA 10N     *</t>
  </si>
  <si>
    <t>SONDA PT1000 ACERO INOX      *</t>
  </si>
  <si>
    <t>SONDA PT1000 INOX + FUNDA VIDRIO *</t>
  </si>
  <si>
    <t>LLAVE ROTOR UNIVERSAL PARA EJES VARILLAS CAT*</t>
  </si>
  <si>
    <t>LLAVE TUBO UNIVERSAL VARILLAS CAT*</t>
  </si>
  <si>
    <t>CABEZAL PORTAVARILLAS PARA Hei-TORQUE  *</t>
  </si>
  <si>
    <t>VARILLA HELICE ANILLADA PR32 *</t>
  </si>
  <si>
    <t>SISTEMA DE FIJACION PARA SONDA PT1000 *</t>
  </si>
  <si>
    <t>TERMOMETRO DE CONTACTO EKT HEI-CON*</t>
  </si>
  <si>
    <t>CUBETA VIDRIO 40MM UNIDAD    *</t>
  </si>
  <si>
    <t>CUBET.VIDR.FLUJO SPEC.NEGR.UN*</t>
  </si>
  <si>
    <t>CUBETA VIDRIO MICRO NEGRA *</t>
  </si>
  <si>
    <t>CUBETA MACRO CUELLO RDO.TAPON*</t>
  </si>
  <si>
    <t>CUBETA QUARZ SEMI-MICRO 2UNID*</t>
  </si>
  <si>
    <t>CUBET.VIDRI.OPTIC SEMI-MIC.2U*</t>
  </si>
  <si>
    <t>CUBETA CUARZO 10MM P.LUZ 2UNI*</t>
  </si>
  <si>
    <t>CUBETA VIDRIO OPTICO 10MM 2UN*</t>
  </si>
  <si>
    <t>CUBETA POLYSTYR. MACRO 100PCS*</t>
  </si>
  <si>
    <t>CUBETA POLYSTYR. MICRO 100PCS*</t>
  </si>
  <si>
    <t>CUBETA VIDRIO DE 5MM UNIDAD  *</t>
  </si>
  <si>
    <t>CUBET.VIDR.FLUJ.STAND.NEG.DOS*</t>
  </si>
  <si>
    <t>TERMOREACTOR D.Q.O. ECO-16 *</t>
  </si>
  <si>
    <t>TERMOREACTOR D.Q.O. ECO-8 110/220V 50/60HZ *</t>
  </si>
  <si>
    <t>TERMOREACTOR D.Q.O. ECO-25 *</t>
  </si>
  <si>
    <t>THERMOREACTOR ECO6 - 230V 50/60Hz *</t>
  </si>
  <si>
    <t>DBO DIGITAL SENSOR SYSTEM-6 *</t>
  </si>
  <si>
    <t>SENSOR CHECK DBO TEST CONTROL*</t>
  </si>
  <si>
    <t>TABLETAS TEST DE CONTROL DBO *</t>
  </si>
  <si>
    <t>SENSOR MANOMETRICO DIGITAL DBO *</t>
  </si>
  <si>
    <t>BOTELLA AMBAR 500ML.DBO DIGIT*</t>
  </si>
  <si>
    <t>AGITADOR MAGNETICO MULTIPLE MS-5 *</t>
  </si>
  <si>
    <t>AGITADOR MAGNETICO MULTIPLE MS-10 *</t>
  </si>
  <si>
    <t>ARMARIO SEGURIDAD PARA ACIDOS/BASES GRIS SC-2063*</t>
  </si>
  <si>
    <t>ARMARIO ACIDOS PS-5010 67-L   *</t>
  </si>
  <si>
    <t>ARMARIO MADERA ACIDOS SC-8051 *</t>
  </si>
  <si>
    <t>COMPARTIMENTO P/ACIDO NITRICO*</t>
  </si>
  <si>
    <t>TERMOCICLADOR PCR  - 110/220  50/60  *</t>
  </si>
  <si>
    <t>BLOQUE 96 X 0,2ML PARA PCR   *</t>
  </si>
  <si>
    <t>BLOQUE 54 X 0,5 ML PARA PCR  *</t>
  </si>
  <si>
    <t>BLOQUE 96X0.2ML+ 77X0,5ML PCR*</t>
  </si>
  <si>
    <t>BLOQUE PLAC. 384 POCILLOS PCR*</t>
  </si>
  <si>
    <t>TERMOAGITADOR BLOQUE TR100-G *</t>
  </si>
  <si>
    <t>BLOQUE 24 TUBOS 11MM TR100-G *</t>
  </si>
  <si>
    <t>BLOQUE 12 TUBOS 15ML TR100-G *</t>
  </si>
  <si>
    <t>BLOQUE 6 TUBOS 50ML TR100-G  *</t>
  </si>
  <si>
    <t>BLOQUE 96 VIALES 0,2ML TR100-G*</t>
  </si>
  <si>
    <t>BLOQUE 54 VIALES 0,5ML TR100-G*</t>
  </si>
  <si>
    <t>BLOQUE 15X0,5ML+20X1,5ML TR100G*</t>
  </si>
  <si>
    <t>BLOQUE 35 VIALES 1,5ML TR100-G*</t>
  </si>
  <si>
    <t>BLOQUE 35 VIALES 2 ML TR100-G *</t>
  </si>
  <si>
    <t>TERMOAGITADOR PLACAS MICROTITTER TRM-4*</t>
  </si>
  <si>
    <t>SOFTWARE PARA LECTOR MICROPLACAS*</t>
  </si>
  <si>
    <t>LECTOR DE MICROPLACAS 2100-C *</t>
  </si>
  <si>
    <t>LAVADOR DE MICROPLACAS 2600-C*</t>
  </si>
  <si>
    <t>LECTOR DE MICROPLACAS RT-6500 *</t>
  </si>
  <si>
    <t>BOLSA TRANSPORTE FLOCULADOR FP-4 *</t>
  </si>
  <si>
    <t>LAMPARA DEUTERIO P/UV-8500   *</t>
  </si>
  <si>
    <t>FRASCO LAVADOR 500ML. NEUTRO 10UND.*</t>
  </si>
  <si>
    <t>FRASCO LAVADOR 500ML. ROJO 10UND.*</t>
  </si>
  <si>
    <t>FRASCO LAVADOR 500ML. AZUL 10UND.*</t>
  </si>
  <si>
    <t>FRASCO LAVADOR 500ML. AMARILLO 10UND.*</t>
  </si>
  <si>
    <t>POLARIMETRO AUTOMÁTICO WZZ-3 *</t>
  </si>
  <si>
    <t>LAMPARA VAPOR SODIO 589,44µM *</t>
  </si>
  <si>
    <t>TUBO CUARZO CALIBRACIÓN +5º  *</t>
  </si>
  <si>
    <t>TUBO CUARZO CALIBRACIÓN -5º  *</t>
  </si>
  <si>
    <t>TUBO CUARZO CALIBRACIÓN +17º *</t>
  </si>
  <si>
    <t>TUBO CUARZO CALIBRACIÓN -17º *</t>
  </si>
  <si>
    <t>TUBO CUARZO CALIBRACIÓN +35º *</t>
  </si>
  <si>
    <t>TUBO CUARZO CALIBRACIÓN -35º *</t>
  </si>
  <si>
    <t>LAMPARA SODIO PARA POLAR-2010*</t>
  </si>
  <si>
    <t>POLARIMETRO POLAR-2010 LED*</t>
  </si>
  <si>
    <t>MODULO ILUMINACION LED PARA POLAR-2010 LED *</t>
  </si>
  <si>
    <t>VISCOSIMETRO ROTACIONAL NDJ-1*</t>
  </si>
  <si>
    <t>ADAPTADOR G6                 *</t>
  </si>
  <si>
    <t>ANILLO DE CAUCHO PARA G5     *</t>
  </si>
  <si>
    <t>JUNTA G6                     *</t>
  </si>
  <si>
    <t>JUNTA DE VACIO 26 PTFE       *</t>
  </si>
  <si>
    <t>JUNTA DE VACIO 26 PTFE/FFKM*</t>
  </si>
  <si>
    <t>ESTANTE PARA ARMARIO F2000 5028260/61 *</t>
  </si>
  <si>
    <t>SET DE VIDRIO G1 COMPLETO    *</t>
  </si>
  <si>
    <t>SET DE VIDRIO G1B  RECUBIERTO COMPLETO    *</t>
  </si>
  <si>
    <t>SET DE VIDRIO G3 COMPLETO    *</t>
  </si>
  <si>
    <t>SET DE VIDRIO G3B  RECUBIERTO COMPLETO    *</t>
  </si>
  <si>
    <t>SET DE VIDRIO G5 COMPLETO    *</t>
  </si>
  <si>
    <t>SET DE VIDRIO G5B  RECUBIERTO COMPLETO    *</t>
  </si>
  <si>
    <t>SET DE VIDRIO G6 COMPLETO    *</t>
  </si>
  <si>
    <t>SET DE VIDRIO G6B  RECUBIERTO COMPLETO    *</t>
  </si>
  <si>
    <t>RESMAS PAPEL FILTRO (73GR/M2) 32X42CM (500 HOJAS)*</t>
  </si>
  <si>
    <t>TAPON DE VACIO PARA G3,G6,G4 *</t>
  </si>
  <si>
    <t>EJE HUECO VIDRIO-26 P/G1 A G5*</t>
  </si>
  <si>
    <t>EJE HUECO VIDRIO-26(G-6)HEI-VAP*</t>
  </si>
  <si>
    <t>CILINDRO DE EVAPORACION 500ML*</t>
  </si>
  <si>
    <t>REFRIGERANTE G1              *</t>
  </si>
  <si>
    <t>REFRIGERANTE G-3             *</t>
  </si>
  <si>
    <t>PIEZA DE INSERCION PARA G5   *</t>
  </si>
  <si>
    <t>REFRIGERANTE SIFÓN G5        *</t>
  </si>
  <si>
    <t>PIEZA INTERMEDIA G6          *</t>
  </si>
  <si>
    <t>CILINDRO DE EVAPORACION 1500ML *</t>
  </si>
  <si>
    <t>ACOPLAMIENTO RETENEDOR DE ESPUMA+PINZA *</t>
  </si>
  <si>
    <t>MATRAZ EVAPORADOR PARA POLVOS 500ML *</t>
  </si>
  <si>
    <t>MATRAZ EVAPORADOR PARA POLVOS 1000ML*</t>
  </si>
  <si>
    <t>MATRAZ EVAPORADOR PARA POLVOS 2000ML*</t>
  </si>
  <si>
    <t>MATRAZ DE EVAPORACION 3000ML *</t>
  </si>
  <si>
    <t>MATRAZ DE EVAPORACION 5000ML *</t>
  </si>
  <si>
    <t>MATRAZ RECEPTOR 3000ML       *</t>
  </si>
  <si>
    <t>MATRAZ RECEPTOR 3000ML  COATED*</t>
  </si>
  <si>
    <t>PAPEL ABSORBENTE PE (125GR/M2) 32X42CM (100HOJAS)*</t>
  </si>
  <si>
    <t>PAPEL ABSORBENTE PE (125GR/M2) 42X52CM (100HOJAS)*</t>
  </si>
  <si>
    <t>PAPEL ABSORBENTE PE (125GR/M2) 50CM X 50M (ROLLO)*</t>
  </si>
  <si>
    <t>RESMAS PAPEL FILTRO (60GR/M2) 32X42CM (500 HOJAS)*</t>
  </si>
  <si>
    <t>RESMAS PAPEL FILTRO (60GR/M2) 42X52CM (500 HOJAS)*</t>
  </si>
  <si>
    <t>SPIDER CON 5 MATRACES DE 50ML*</t>
  </si>
  <si>
    <t>SPIDER CON 5 MATRACES DE100ML*</t>
  </si>
  <si>
    <t>SPIDER CON  6 TUB.DESTIL.20ML*</t>
  </si>
  <si>
    <t>SPIDER CON 12 TUB.DESTIL.20ML*</t>
  </si>
  <si>
    <t>ROSCA DE ACOPLE G6           *</t>
  </si>
  <si>
    <t>HEI-TORQUE PACKAGE PRECISION 200*</t>
  </si>
  <si>
    <t>HEI-TORQUE PACKAGE PRECISION 400*</t>
  </si>
  <si>
    <t>CAMPANA DE PROTECCIÓN ECO-16 *</t>
  </si>
  <si>
    <t>TUBO P/DESCOMP.ø22MM NS19/26 *</t>
  </si>
  <si>
    <t>REFRIGERANTE 20CM,KS+3M.TUBO *</t>
  </si>
  <si>
    <t>ADAPTAD.ABSOR.P/REFRI.NS29/32*</t>
  </si>
  <si>
    <t>JUEGO 20TUBOS ø16MM CON TAPON*</t>
  </si>
  <si>
    <t>CONO VIDRIO NS24 EVAPORADOR  *</t>
  </si>
  <si>
    <t>SET JUNT.VACIO+TUB.VIDRO 3000*</t>
  </si>
  <si>
    <t>ROSCA NEGRA PARA EVAPORADOR   *</t>
  </si>
  <si>
    <t>GRIFO DE ENTRADA EVAPORADOR  *</t>
  </si>
  <si>
    <t>TUBO PTFE P.GRIFO EVAPORADOR *</t>
  </si>
  <si>
    <t>MATRAZ 3000ML BOCA NS24      *</t>
  </si>
  <si>
    <t>MATRAZ 2000ML BOCA NS29      *</t>
  </si>
  <si>
    <t>MATRAZ 1000ML BOCA NS24      *</t>
  </si>
  <si>
    <t>ROSCA NEGRA+ANILLA EVAPORADOR*</t>
  </si>
  <si>
    <t>JUNTA PT PARA RS-3000-V      *</t>
  </si>
  <si>
    <t>REFRIGERANTE NS24 EVAPORADOR *</t>
  </si>
  <si>
    <t>ANILLO FIJACION P. RS-3000-V *</t>
  </si>
  <si>
    <t>ANILLO SELLADO PARA RS-3000-V*</t>
  </si>
  <si>
    <t>JUNTA DE VACIO PARA RS-3000-V*</t>
  </si>
  <si>
    <t>CONO VIDRIO NS29 EVAPORADOR  *</t>
  </si>
  <si>
    <t>MATRAZ 1000ML BOCA NS29      *</t>
  </si>
  <si>
    <t>MATRAZ 2000ML BOCA NS24      *</t>
  </si>
  <si>
    <t>MATRAZ 3000ML BOCA NS29      *</t>
  </si>
  <si>
    <t>MUELLE TAPA SUPERIOR EVAPORAD*</t>
  </si>
  <si>
    <t>REFRIGERANTE NS24 SIN ROSCA NS24 EVAPORADOR *</t>
  </si>
  <si>
    <t>OPEN COMPRESSING RING FOR RS-3000V *</t>
  </si>
  <si>
    <t>JUNTA ABIERTA Nº 9 - P. RS-3000-V *</t>
  </si>
  <si>
    <t>EVAPORADOR ROTATIVO COM-1001 *</t>
  </si>
  <si>
    <t>MACROEVAPORADOR COM-1005 *</t>
  </si>
  <si>
    <t>MACROEVAPORADOR COM-1050  380V*</t>
  </si>
  <si>
    <t>CABEZAL BOMBA PERISTALTICA SP-STANDAR 1,6 *</t>
  </si>
  <si>
    <t>CABEZAL BOMBA PERISTALTICA SP-STANDAR 2,5 *</t>
  </si>
  <si>
    <t>CABEZAL BOMBA PERISTALTICA SP-VARIO *</t>
  </si>
  <si>
    <t>BOMBA PERISTALTICA Hei-FLOW Core 120 *</t>
  </si>
  <si>
    <t>BOMBA PERISTALTICA Hei-FLOW Core 600 *</t>
  </si>
  <si>
    <t>PACK Hei-FLOW Silver 2 *</t>
  </si>
  <si>
    <t>BOMBA PERISTALTICA Hei-FLOW Expert 120 *</t>
  </si>
  <si>
    <t>BOMBA PERISTALTICA Hei-FLOW Expert 600 *</t>
  </si>
  <si>
    <t>BOMBA PERISTALTICA Hei-FLOW Ultimate 120 *</t>
  </si>
  <si>
    <t>BOMBA PERISTALTICA Hei-FLOW Ultimate 600 *</t>
  </si>
  <si>
    <t>CABEZAL MULTICANAL C8        *</t>
  </si>
  <si>
    <t>CABEZAL MULTICANAL C4        *</t>
  </si>
  <si>
    <t>CABEZAL MULTICANAL C12       *</t>
  </si>
  <si>
    <t>CASSETTE MULTICANAL LARGE *</t>
  </si>
  <si>
    <t>CASSETTE MULTICANAL MEDIUM *</t>
  </si>
  <si>
    <t>CASSETTE MULTICANAL SMALL *</t>
  </si>
  <si>
    <t>METRO TUBO PHARMED 0,2/2,05 DI/DE, ESPESOR 0,9*</t>
  </si>
  <si>
    <t>METRO TUBO PHARMED 1,4/3,22 DI/DE, ESPESOR 0,9*</t>
  </si>
  <si>
    <t>METRO TUBO PHARMED 2,8/4,59 DI/DE, ESPESOR 0,9*</t>
  </si>
  <si>
    <t>METRO TUBO PHARMED 4,8/8 DI/DE, ESPESOR 1,6*</t>
  </si>
  <si>
    <t>METRO TUBO PHARMED 6,3/9,5 DI/DE, ESPESOR 1,6*</t>
  </si>
  <si>
    <t>GRIFO DISPENSADOR 2" LATON   *</t>
  </si>
  <si>
    <t>BOMBA TRANSVASE ROTATIVA RP90P*</t>
  </si>
  <si>
    <t>CONTENEDOR SEGURIDAD REDONDO 1L CON TAPON*</t>
  </si>
  <si>
    <t>CONTENEDOR SEGURIDAD REDONDO 1L CON DISPENSADOR *</t>
  </si>
  <si>
    <t>CONTENEDOR SEGURIDAD REDONDO ROJO 20L*</t>
  </si>
  <si>
    <t>CONTENEDOR SEGURIDAD RECTO ROJO 5L *</t>
  </si>
  <si>
    <t>CONTENEDOR SEGURIDAD RECTO ROJO 10L *</t>
  </si>
  <si>
    <t>CONTENEDOR SEGURIDAD RECTO ROJO 20L *</t>
  </si>
  <si>
    <t>CONTENEDOR SEGURIDAD REDONDO 2,5L CON TAPON*</t>
  </si>
  <si>
    <t>CONTENEDOR SEGURIDAD REDONDO 2,5L CON DISPENSADOR*</t>
  </si>
  <si>
    <t>CONTENEDOR SEGURIDAD REDONDO 5L CON TAPON*</t>
  </si>
  <si>
    <t>CONTENEDOR SEGURIDAD REDONDO 5L CON DISPENSADOR*</t>
  </si>
  <si>
    <t>CONTENEDOR SEGURIDAD RECTO 5L CON TAPON*</t>
  </si>
  <si>
    <t>CONTENEDOR SEGURIDAD RECTO 5L CON DISPENSADOR*</t>
  </si>
  <si>
    <t>CONTENEDOR SEGURIDAD RECTO 10L CON TAPON*</t>
  </si>
  <si>
    <t>CONTENEDOR SEGURIDAD RECTO 10L CON DISPENSADOR*</t>
  </si>
  <si>
    <t>CONTENEDOR SEGURIDAD TRANSPORTE 10L CON TAPON*</t>
  </si>
  <si>
    <t>CONTENEDOR SEGURIDAD RECTO 20L CON TAPON*</t>
  </si>
  <si>
    <t>CONTENEDOR SEGURIDAD RECTO 20L CON DISPENSADOR*</t>
  </si>
  <si>
    <t>DISPENSADOR PARA CONTENED SEGURIDAD *</t>
  </si>
  <si>
    <t>TAPON PARA CONTENEDOR SEGURIDAD *</t>
  </si>
  <si>
    <t>CONTENEDOR RESIDUOS JUSTRITE 79L *</t>
  </si>
  <si>
    <t>BIDON SEGURIDAD JUSTRITE 1 GALON *</t>
  </si>
  <si>
    <t>BIDON SEGURIDAD JUSTRITE 0,5L *</t>
  </si>
  <si>
    <t>BIDON SEGURIDAD JUSTRITE 1L *</t>
  </si>
  <si>
    <t>SET SUJECCION + 40 CM TUBO PHARMED 0,25 DI *</t>
  </si>
  <si>
    <t>SET SUJECCION + 40 CM TUBO PHARMED 1,42 DI *</t>
  </si>
  <si>
    <t>SET SUJECCION + 40 CM TUBO PHARMED 2,79 DI *</t>
  </si>
  <si>
    <t>METRO TUB PHARMED 7,9/12,9 DI/DE, ESPESOR 2,5*</t>
  </si>
  <si>
    <t>METRO TUBO PHARMED 0,8/4Ø DI/DE, ESPESOR 1,6*</t>
  </si>
  <si>
    <t>METRO TUBO PHARMED 1,7/4,9 DI/DE, ESPESOR 1,6*</t>
  </si>
  <si>
    <t>METRO TUBO PHARMED 3,1/6,3 DI/DE, ESPESOR 1,6*</t>
  </si>
  <si>
    <t>METRO TUBO PHARMED 6,3/11,3 DI/DE, ESPESOR 2,5*</t>
  </si>
  <si>
    <t>SET SUJECCION + 40 CM TUBO SILICONA 0,9 DI*</t>
  </si>
  <si>
    <t>SET SUJECCION + 40 CM TUBO SILICONA 2,8 DI*</t>
  </si>
  <si>
    <t>METRO TUBO SILICONA 0,9/2,69 DI/DE, ESPESOR 0,9*</t>
  </si>
  <si>
    <t>METRO TUBO SILICONA 4,8/8 DI/DE, ESPESOR 1,6*</t>
  </si>
  <si>
    <t>METRO TUBO SILICONA 6,3/9,5 DI/DE, ESPESOR 1,6*</t>
  </si>
  <si>
    <t>METRO TUBO SILICONA 7,9/12,9 DI/DE, ESPESOR 2,5*</t>
  </si>
  <si>
    <t>METRO TUBO SILICONA 0,8/4 DI/DE, ESPESOR 1,6*</t>
  </si>
  <si>
    <t>METRO TUBO SILICONA 1,7X4,9 DI/DE, ESPESOR 1,6*</t>
  </si>
  <si>
    <t>METRO TUBO SILICONA 4,8/9,8 DI/DE, ESPESOR 2,5*</t>
  </si>
  <si>
    <t>METRO TUBO SILICONA 3,1/6,3 DI/DE, ESPESOR 1,6*</t>
  </si>
  <si>
    <t>METRO TUBO SILICONA 6,3/11,3 DI/DE, ESPESOR 2,5*</t>
  </si>
  <si>
    <t>METRO TUBO VITON 2,8/4,59 DI/DE, ESPESOR 0,9*</t>
  </si>
  <si>
    <t>METRO TUBO VITON 4,8/8 DI/DE, ESPESOR 1,6*</t>
  </si>
  <si>
    <t>METRO TUBO VITON 6,3/9,5 DI/DE, ESPESOR 1,6*</t>
  </si>
  <si>
    <t>METRO TUBO VITON 7,9/12,9 DI/DE, ESPESOR 2,5*</t>
  </si>
  <si>
    <t>METRO TUBO VITON 0,8/4 DI/DE, ESPESOR 1,6*</t>
  </si>
  <si>
    <t>METRO TUBO VITON 1,7/4,9 DI/DE, ESPESOR 1,6*</t>
  </si>
  <si>
    <t>METRO TUBO VITON 3,1/6,3 DI/DE, ESPESOR 1,6 *</t>
  </si>
  <si>
    <t>METRO TUBO TYGON STANDARD 0,2/2,05 DI/DE, ESP.0,9*</t>
  </si>
  <si>
    <t>METRO TUBO TYGON STANDARD 6,3/9,5 DI/DE, ESP.1,6*</t>
  </si>
  <si>
    <t>METRO TUBO TYGON STANDARD 7,9/12,9 DI/DE, ESP.2,5*</t>
  </si>
  <si>
    <t>METRO TUBO TYGON STANDARD 3,1/6,3 DI/DE, ESP.1,6*</t>
  </si>
  <si>
    <t>METRO TUBO TYGON STANDARD 6,3/11,3 DI/DE, ESP.2,5*</t>
  </si>
  <si>
    <t>METRO TUBO TYGON HIDROC. 3,1/6,3 DI/DE, ESP.2,5 *</t>
  </si>
  <si>
    <t>METRO TUBO TYGON FOOD 0,8/4 DI/DE, ESP.1,6*</t>
  </si>
  <si>
    <t>PEDAL INTERRUPTOR ON/OFF     *</t>
  </si>
  <si>
    <t>ADAPTADOR BOMBAS A MULTICANAL*</t>
  </si>
  <si>
    <t>PIEZA EXTENSION TUBO DIAMETRO 0,2-1,4*</t>
  </si>
  <si>
    <t>CABEZAL BOMBA PERISTALTICA SP-QUICK 1,6*</t>
  </si>
  <si>
    <t>CABEZAL BOMBA PERISTALTICA SP-QUICK 2,5*</t>
  </si>
  <si>
    <t xml:space="preserve">FILTROS MICROFIBRA VIDRIO MFV1, 47MM DIAM (100) * </t>
  </si>
  <si>
    <t xml:space="preserve">FILTROS MICROFIBRA VIDRIO MFV1, 70MM DIAM (100) * </t>
  </si>
  <si>
    <t xml:space="preserve">FILTROS MICROFIBRA VIDRIO MFV1, 90MM DIAM (100) * </t>
  </si>
  <si>
    <t xml:space="preserve">FILTROS MICROFIBRA VIDRIO MFV1,110MM DIAM (100) * </t>
  </si>
  <si>
    <t xml:space="preserve">FILTROS MICROFIBRA VIDRIO MFV1,125MM DIAM (100) * </t>
  </si>
  <si>
    <t xml:space="preserve">FILTROS MICROFIBRA VIDRIO MFV1,150MM DIAM (100) * </t>
  </si>
  <si>
    <t xml:space="preserve">FILTROS MICROFIBRA VIDRIO MFV3, 47MM DIAM (100) * </t>
  </si>
  <si>
    <t xml:space="preserve">FILTROS MICROFIBRA VIDRIO MFV3, 70MM DIAM (100) * </t>
  </si>
  <si>
    <t xml:space="preserve">FILTROS MICROFIBRA VIDRIO MFV3, 90MM DIAM (100) * </t>
  </si>
  <si>
    <t xml:space="preserve">FILTROS MICROFIBRA VIDRIO MFV3,110MM DIAM (100) * </t>
  </si>
  <si>
    <t xml:space="preserve">FILTROS MICROFIBRA VIDRIO MFV3,125MM DIAM (100) * </t>
  </si>
  <si>
    <t xml:space="preserve">FILTROS MICROFIBRA VIDRIO MFV3,150MM DIAM (100) * </t>
  </si>
  <si>
    <t>CARTUCHO EXTRACCION CELULOSA 19X90 MM (25 UNID)*</t>
  </si>
  <si>
    <t>CARTUCHO EXTRACCION CELULOSA 22X80 MM (25 UNID)*</t>
  </si>
  <si>
    <t>CARTUCHO EXTRACCION CELULOSA 22X100 MM (25 UNID)*</t>
  </si>
  <si>
    <t>CARTUCHO EXTRACCION CELULOSA 25X100 MM (25 UNID)*</t>
  </si>
  <si>
    <t>CARTUCHO EXTRACCION CELULOSA 30X80 MM (25 UNID)*</t>
  </si>
  <si>
    <t>CARTUCHO EXTRACCION CELULOSA 30X100 MM (25 UNID)*</t>
  </si>
  <si>
    <t>CARTUCHO EXTRACCION CELULOSA 33X80 MM (25 UNID)*</t>
  </si>
  <si>
    <t>CARTUCHO EXTRACCION CELULOSA 33X94 MM (25 UNID)*</t>
  </si>
  <si>
    <t>CARTUCHO EXTRACCION CELULOSA 33X100 MM (25 UNID)*</t>
  </si>
  <si>
    <t>CARTUCHO EXTRACCION CELULOSA 35X100 MM (25 UNID)*</t>
  </si>
  <si>
    <t>CARTUCHO EXTRACCION CELULOSA 43X123 MM (25 UNID)*</t>
  </si>
  <si>
    <t>FILTRO MCA 47 MM DIAM, 0,22um, NO ESTERIL, 100 UN*</t>
  </si>
  <si>
    <t>FILTRO MCA 47 MM DIAM, 0,45um, NO ESTERIL, 100 UN*</t>
  </si>
  <si>
    <t>FILTRO MCA 47 MM DIAM, 0,8um, NO ESTERIL, 100 UN*</t>
  </si>
  <si>
    <t>FILTRO MCA 47 MM DIAM, 3,0um, NO ESTERIL, 100 UN*</t>
  </si>
  <si>
    <t>FILTRO MCA 47 MM DIAM, 5,0um, NO ESTERIL, 100 UN*</t>
  </si>
  <si>
    <t>FILTRO MCA 90 MM DIAM, 0,22um, NO ESTERIL, 100 UN*</t>
  </si>
  <si>
    <t>FILTRO MCA 90 MM DIAM, 0,45um, NO ESTERIL, 100 UN*</t>
  </si>
  <si>
    <t>FILTRO MCA 90 MM DIAM, 0,8um, NO ESTERIL, 100 UN*</t>
  </si>
  <si>
    <t>FILTRO MCA 90 MM DIAM, 3,0um, NO ESTERIL, 100 UN*</t>
  </si>
  <si>
    <t>FILTRO MCA 90 MM DIAM, 5,0um, NO ESTERIL, 100 UN*</t>
  </si>
  <si>
    <t>EQUIPO DE FILTRACION COMPLETO 1000 ML*</t>
  </si>
  <si>
    <t>FILTRO MCE 47 MM DIAM, 0,45um, ESTERIL, 100 UN*</t>
  </si>
  <si>
    <t>FILTRO MCE 47 MM DIAM, 0,22um, ESTERIL, 100 UN*</t>
  </si>
  <si>
    <t>PAPEL FILTRO CUANTITATIVO RAPIDO 70 MM DIAM (100)*</t>
  </si>
  <si>
    <t>PAPEL FILTRO CUANTITATIVO RAPIDO 90 MM DIAM (100)*</t>
  </si>
  <si>
    <t>PAPEL FILTRO CUANTITATIVO RAPIDO 110MM DIAM (100)*</t>
  </si>
  <si>
    <t>PAPEL FILTRO CUANTITATIVO RAPIDO 125MM DIAM (100)*</t>
  </si>
  <si>
    <t>PAPEL FILTRO CUANTITATIVO RAPIDO 150MM DIAM (100)*</t>
  </si>
  <si>
    <t>PAPEL FILTRO CUANTITATIVO RAPIDO 180MM DIAM (100)*</t>
  </si>
  <si>
    <t>PAPEL FILTRO CUANTITATIVO MEDIO 70 MM DIAM (100)*</t>
  </si>
  <si>
    <t>PAPEL FILTRO CUANTITATIVO MEDIO 90 MM DIAM (100)*</t>
  </si>
  <si>
    <t>PAPEL FILTRO CUANTITATIVO MEDIO 110MM DIAM (100)*</t>
  </si>
  <si>
    <t>PAPEL FILTRO CUANTITATIVO MEDIO 125MM DIAM (100)*</t>
  </si>
  <si>
    <t>PAPEL FILTRO CUANTITATIVO MEDIO 150MM DIAM (100)*</t>
  </si>
  <si>
    <t>PAPEL FILTRO CUANTITATIVO MEDIO 180MM DIAM (100)*</t>
  </si>
  <si>
    <t>PAPEL FILTRO CUANTITATIVO LENTO 70 MM DIAM (100)*</t>
  </si>
  <si>
    <t>PAPEL FILTRO CUANTITATIVO LENTO 90 MM DIAM (100)*</t>
  </si>
  <si>
    <t>PAPEL FILTRO CUANTITATIVO LENTO 110MM DIAM (100)*</t>
  </si>
  <si>
    <t>PAPEL FILTRO CUANTITATIVO LENTO 125MM DIAM (100)*</t>
  </si>
  <si>
    <t>PAPEL FILTRO CUANTITATIVO LENTO 150MM DIAM (100)*</t>
  </si>
  <si>
    <t>PAPEL FILTRO CUANTITATIVO LENTO 180MM DIAM (100)*</t>
  </si>
  <si>
    <t>PAPEL FILTRO CUALITATIVO RAPIDO 70 MM DIAM (100)*</t>
  </si>
  <si>
    <t>PAPEL FILTRO CUALITATIVO RAPIDO 90 MM DIAM (100)*</t>
  </si>
  <si>
    <t>PAPEL FILTRO CUALITATIVO RAPIDO 110MM DIAM (100)*</t>
  </si>
  <si>
    <t>PAPEL FILTRO CUALITATIVO RAPIDO 125MM DIAM (100)*</t>
  </si>
  <si>
    <t>PAPEL FILTRO CUALITATIVO RAPIDO 150MM DIAM (100)*</t>
  </si>
  <si>
    <t>PAPEL FILTRO CUALITATIVO RAPIDO 180MM DIAM (100)*</t>
  </si>
  <si>
    <t>PAPEL FILTRO CUALITATIVO MEDIO 70 MM DIAM (100)*</t>
  </si>
  <si>
    <t>PAPEL FILTRO CUALITATIVO MEDIO 90 MM DIAM (100)*</t>
  </si>
  <si>
    <t>PAPEL FILTRO CUALITATIVO MEDIO 110MM DIAM (100)*</t>
  </si>
  <si>
    <t>PAPEL FILTRO CUALITATIVO MEDIO 125MM DIAM (100)*</t>
  </si>
  <si>
    <t>PAPEL FILTRO CUALITATIVO MEDIO 150MM DIAM (100)*</t>
  </si>
  <si>
    <t>PAPEL FILTRO CUALITATIVO MEDIO 180MM DIAM (100)*</t>
  </si>
  <si>
    <t>PAPEL FILTRO CUALITATIVO LENTO 70 MM DIAM (100)*</t>
  </si>
  <si>
    <t>PAPEL FILTRO CUALITATIVO LENTO 90 MM DIAM (100)*</t>
  </si>
  <si>
    <t>PAPEL FILTRO CUALITATIVO LENTO 110MM DIAM (100)*</t>
  </si>
  <si>
    <t>PAPEL FILTRO CUALITATIVO LENTO 125MM DIAM (100)*</t>
  </si>
  <si>
    <t>PAPEL FILTRO CUALITATIVO LENTO 150MM DIAM (100)*</t>
  </si>
  <si>
    <t>PAPEL FILTRO CUALITATIVO LENTO 180MM DIAM (100)*</t>
  </si>
  <si>
    <t>BANDEJA PLANA VITRIFICADA 50X28X15*</t>
  </si>
  <si>
    <t>BANDEJA PLANA VITRIFICADA 60X30X15*</t>
  </si>
  <si>
    <t>BANDEJA PLANA VITRIFICADA 87X60X18*</t>
  </si>
  <si>
    <t>BANDEJA PLANA VITRIFICADA 120X60X18*</t>
  </si>
  <si>
    <t>CAPSULA EVAPORACION 35ML 60ØX25 *</t>
  </si>
  <si>
    <t>CAPSULA EVAPORACION 60ML 74ØX30 *</t>
  </si>
  <si>
    <t>CAPSULA EVAPORACION 100ML 90ØX35 *</t>
  </si>
  <si>
    <t>CAPSULA EVAPORACION 300ML 126ØX52*</t>
  </si>
  <si>
    <t>CAPSULA EVAPORACION 500ML 168ØX58*</t>
  </si>
  <si>
    <t>CAPSULA CON ASA  50ML 60ØX34 *</t>
  </si>
  <si>
    <t>CAPSULA CON ASA 100ML 80ØX45 *</t>
  </si>
  <si>
    <t>CAPSULA CON ASA 200ML 96ØX52 *</t>
  </si>
  <si>
    <t>CAPSULA CON ASA 300ML 110ØX62*</t>
  </si>
  <si>
    <t>CAPSULA CON ASA 500ML 132ØX70*</t>
  </si>
  <si>
    <t>CRISOL CON TAPA 15ML  35ØX30 *</t>
  </si>
  <si>
    <t>CRISOL CON TAPA 25ML  40ØX36 *</t>
  </si>
  <si>
    <t>CRISOL CON TAPA  50ML 53ØX46 *</t>
  </si>
  <si>
    <t>CRISOL CON TAPA 100ML 63ØX57 *</t>
  </si>
  <si>
    <t>CRISOL CON TAPA  15ML 43ØX23 *</t>
  </si>
  <si>
    <t>CRISOL CON TAPA  25ML 47ØX27 *</t>
  </si>
  <si>
    <t>CRISOL CON TAPA  50ML 59ØX38 *</t>
  </si>
  <si>
    <t>ESPATULA CUCHARA 140 MM      *</t>
  </si>
  <si>
    <t>MORTERO Y MANO 100ML 100ØX45 *</t>
  </si>
  <si>
    <t>MORTERO Y MANO 300ML 130ØX62 *</t>
  </si>
  <si>
    <t>MORTERO Y MANO 500ML 160ØX74 *</t>
  </si>
  <si>
    <t>MORTERO Y MANO 1000ML 216ØX90*</t>
  </si>
  <si>
    <t>NAVECILLA DE COMBUSTION      *</t>
  </si>
  <si>
    <t>MORTERO DE AGATA + MANO  60MM*</t>
  </si>
  <si>
    <t>MORTERO DE AGATA + MANO  80MM*</t>
  </si>
  <si>
    <t>MORTERO DE AGATA + MANO 100MM*</t>
  </si>
  <si>
    <t>MORTERO DE AGATA + MANO 140MM*</t>
  </si>
  <si>
    <t>MANO DE MORTERO DE  77MM LARG*</t>
  </si>
  <si>
    <t>MANO DE MORTERO DE  95MM LARG*</t>
  </si>
  <si>
    <t>MANO DE MORTERO DE 100MM LARG*</t>
  </si>
  <si>
    <t>MANO DE MORTERO DE 130MM LARG*</t>
  </si>
  <si>
    <t>RECIPIENTE UNIVERSAL REVERSIBLE*</t>
  </si>
  <si>
    <t>LUPA BIFOCAL ø 65 MM 3X - 5X *</t>
  </si>
  <si>
    <t>LUPA UNIFOCAL ø 50 MM 2X     *</t>
  </si>
  <si>
    <t>LUPA UNIFOCAL ø 75 MM 2X     *</t>
  </si>
  <si>
    <t>LUPA UNIFOCAL ø 115 MM 2X    *</t>
  </si>
  <si>
    <t>LUPA SOPORTE CON LUZ LED *</t>
  </si>
  <si>
    <t>MINILUPA PARA PANTALLA ILUMINACION*</t>
  </si>
  <si>
    <t>LUPA BIFOCAL ø 120 MM 2X - 5X, LED *</t>
  </si>
  <si>
    <t>LUPA BIFOCAL ø 75 MM 3X - 5X, LED *</t>
  </si>
  <si>
    <t>LUPA EXTENSIBLE CON LUZ LED *</t>
  </si>
  <si>
    <t>AGITADOR ORBITAL AG-200  110/220V 50/60HZ *</t>
  </si>
  <si>
    <t>AGITADOR ORBITAL AG-200-A  110/220V 50/60HZ *</t>
  </si>
  <si>
    <t>AGITADOR ORBITAL AG-200-B   110/220V 50/60HZ *</t>
  </si>
  <si>
    <t>ADAPTADOR ERLENMEYER  50ML AG-200-B*</t>
  </si>
  <si>
    <t>ADAPTADOR ERLENMEYER  100ML AG-200-B*</t>
  </si>
  <si>
    <t>ADAPTADOR ERLENMEYER  250ML AG-200-B*</t>
  </si>
  <si>
    <t>ADAPTADOR ERLENMEYER  500ML AG-200-B*</t>
  </si>
  <si>
    <t>ADAPTADOR ERLENMEYER  1000ML AG-200-B*</t>
  </si>
  <si>
    <t>ADAPTADOR 1 ERLENMEYER 50ML WY*</t>
  </si>
  <si>
    <t>ADAPTADOR 1 ERLENMEYER 100ML WY*</t>
  </si>
  <si>
    <t>ADAPTADOR 1 ERLENMEYER 250ML WY*</t>
  </si>
  <si>
    <t>ADAPTADOR 1 ERLENMEYER 500ML WY*</t>
  </si>
  <si>
    <t>ADAPTADOR 1 ERLENMEYER 1000ML WY*</t>
  </si>
  <si>
    <t>ADAPTADOR 1 ERLENMEYER 2000ML WY*</t>
  </si>
  <si>
    <t>ADAPTADOR 1 ERLENMEYER 3000ML WY*</t>
  </si>
  <si>
    <t>ADAPTADOR 1 ERLENMEYER 5000ML WY*</t>
  </si>
  <si>
    <t>ADAPTADOR PLACAS MICROTITTER INCUBADOR WY*</t>
  </si>
  <si>
    <t>BANDEJA UNIVERSAL TENSORES ELASTICOS P. 111C/211C*</t>
  </si>
  <si>
    <t>INCUBADOR C/AGITACION CALEFAC. S-100D*</t>
  </si>
  <si>
    <t>INCUBADOR C/AGITACION  REFRIG. S-200D*</t>
  </si>
  <si>
    <t>INCUBADOR C/AGITACION CALEFAC. S-1102*</t>
  </si>
  <si>
    <t>INCUBADOR AGITADOR C/REFRIG.  S-2102*</t>
  </si>
  <si>
    <t>BANDEJA UNIVERSAL TENSORES ELASTICOS S-100D*</t>
  </si>
  <si>
    <t xml:space="preserve">BANDEJA UNIVERSAL TENSORES ELASTICOS S-200D* </t>
  </si>
  <si>
    <t xml:space="preserve">BANDEJA UNIVERSAL TENSORES ELASTICOS S2102/S1102* </t>
  </si>
  <si>
    <t>INCUBADOR C/AGITACION CALEFAC. APILABLE ZHP-2012*A</t>
  </si>
  <si>
    <t>INCUBADOR C/AGITACION REFRIG.APILABLE ZGP-2012R*</t>
  </si>
  <si>
    <t>INCUBADOR C/AGITACION REFRIG.APILABLE ZQPZ-228A *</t>
  </si>
  <si>
    <t>SET DE LIMPIEZA MICROSCOPIOS *</t>
  </si>
  <si>
    <t>LAMPARA TUNGSTENO 20W/220-240V*</t>
  </si>
  <si>
    <t>CONDENSADOR ABBE 1.25 NA     *</t>
  </si>
  <si>
    <t>OCULAR DE WF15X              *</t>
  </si>
  <si>
    <t>OCULAR HUYGENIAN H-5X M100FL *</t>
  </si>
  <si>
    <t>OCULAR HUYGHENS H-10X        *</t>
  </si>
  <si>
    <t>OCULAR WF10X CON PUNTERO     *</t>
  </si>
  <si>
    <t>OBJETIVO ACROMATICO 100X OIL *</t>
  </si>
  <si>
    <t xml:space="preserve">PLATINA MECANICA(CARRO MOVIL)* </t>
  </si>
  <si>
    <t>OBJETIVO ACROMATICO 4X PARA 701/206    *</t>
  </si>
  <si>
    <t>OBJETIVO ACROMATICO 10X  PARA 701/206   *</t>
  </si>
  <si>
    <t>OBJETIVO ACROMATICO 40X PARA 701/206     *</t>
  </si>
  <si>
    <t>SET LAMPARAS LED PARA XTX LED *</t>
  </si>
  <si>
    <t>SET LAMPARAS LED PARA ZTX/SQF-L LED *</t>
  </si>
  <si>
    <t>CAJA MADERA GRANDE MICROSCOP.*</t>
  </si>
  <si>
    <t>KIT COMPLETO CONTRASTE FASES PARA 206*</t>
  </si>
  <si>
    <t>CONDENSADOR CAMPO OSCURO 0.9 PARA 206*</t>
  </si>
  <si>
    <t>CONDESNSADOR CAMPO OSCURO 1.25-1.36 PARA 206*</t>
  </si>
  <si>
    <t>SET POLARIZACIÓN SIMPLE 206  *</t>
  </si>
  <si>
    <t>LAMPARA HALOGENA 12V/30W PARA 3002-F *</t>
  </si>
  <si>
    <t>CAJA MADERA PEQUEÑA MICROSCOPIO*</t>
  </si>
  <si>
    <t>LAMPARA HALOGENA 6V/20W      *</t>
  </si>
  <si>
    <t>LAMPARA FLUORESCENTE 7W/220V *</t>
  </si>
  <si>
    <t>LAMPARA TUNGSTENO 10V/12W    *</t>
  </si>
  <si>
    <t>LAMPARA LED 3W *</t>
  </si>
  <si>
    <t>LAMPARA LED 1W 701 LED*</t>
  </si>
  <si>
    <t>LAMPARA LED 1W PARA M-100-FL LED *</t>
  </si>
  <si>
    <t>LAMPARA LED 3W XDS-1B LED*</t>
  </si>
  <si>
    <t>OCULAR PLANO P-5X            *</t>
  </si>
  <si>
    <t>OCULAR PLANO P-15X           *</t>
  </si>
  <si>
    <t>OCULAR WF-5X SQF/ZTX20       *</t>
  </si>
  <si>
    <t>OCULAR WF-15X SQF/ZTX-20     *</t>
  </si>
  <si>
    <t>OCULAR WF5X (2000-701-M100FL)*</t>
  </si>
  <si>
    <t>OCULAR WF10X CON RETÍCULA    *</t>
  </si>
  <si>
    <t>OBJETIVO PLANACROMATICO 40X L3000*</t>
  </si>
  <si>
    <t>OBJETIVO PLANACROMATICO 100X L3000*</t>
  </si>
  <si>
    <t>LAMPARA HALOGENA 6V/12W      *</t>
  </si>
  <si>
    <t>LAMPARA HALOGENA 6V/15W      *</t>
  </si>
  <si>
    <t>SET FILTROS AZUL,AMARILLO Y VERDE PARA 701/3000*</t>
  </si>
  <si>
    <t>LAMPARA C/REFLECT.6V/15W SQF *</t>
  </si>
  <si>
    <t>LAMPARA 3W LED TRANSMITIDA P.SQF-D/E LED *</t>
  </si>
  <si>
    <t>LAMPARA 3W LED INCIDENTE P.SQF-D/E LED *</t>
  </si>
  <si>
    <t>LAMPARA LED 3W 206 LED*</t>
  </si>
  <si>
    <t>CAMPO OSCURO CON PINZA GEMOLOGICA *</t>
  </si>
  <si>
    <t>LAMPARA MERCURIO 100 W DC.   *</t>
  </si>
  <si>
    <t>BLOQUE CON FILTRO OMEGA UV FLUORESCENCIA 3002-F*</t>
  </si>
  <si>
    <t>BLOQUE CON FILTRO OMEGA V DE FLUORESCENCIA 3002-F*</t>
  </si>
  <si>
    <t>BLOQUE CON FILTRO OMEGA B DE FLUORESCENCIA 3002-F*</t>
  </si>
  <si>
    <t>BLOQUE CON FILTRO OMEGA G DE FLUORESCENCIA 3002-F*</t>
  </si>
  <si>
    <t>OCULAR WF10X (22MM) CON DIVISOR XDS-1B LED/18AT *</t>
  </si>
  <si>
    <t>OBJETIVO PLL 20X CON.FASES  PARA XDS-1B LED *</t>
  </si>
  <si>
    <t>OBJETIVO PLL 40X CON.FASES  PARA XDS-1B LED *</t>
  </si>
  <si>
    <t>ADAPTADOR CCD 0.5X PARA XDS-1B LED / 18AT *</t>
  </si>
  <si>
    <t>ADAPTADOR CCD 1X PARA XDS-1B LED / 18AT *</t>
  </si>
  <si>
    <t>LAMPARA HALOGENA 6V/30W PARA 18AT *</t>
  </si>
  <si>
    <t>ADAPTADOR ROSCA C CAMARA CCD 3000 LED SERIES *</t>
  </si>
  <si>
    <t>CONDENSADOR CAMPO OSCURO SECO 3000 LED SERIES *</t>
  </si>
  <si>
    <t>CONDENSADOR CAMPO OSCURO INMER. 3000 LED SERIES *</t>
  </si>
  <si>
    <t>OCULAR WF15X / 13 MM PARA 3000 LED *</t>
  </si>
  <si>
    <t>OCULAR WF20X / 13 MM PARA 3000 LED *</t>
  </si>
  <si>
    <t>SET POLARIZACION PARA M100FL LED *</t>
  </si>
  <si>
    <t>OCULAR WF15X (11MM) PARA M-100FL LED *</t>
  </si>
  <si>
    <t>OCULAR WF20X (9MM) PARA M-100FL LED *</t>
  </si>
  <si>
    <t>ADAPTADOR CANON PARA MICROSCOPIOS LED *</t>
  </si>
  <si>
    <t>OCULAR HWF-10X / 22 MM AJUSTABLE SQF-D/E LED *</t>
  </si>
  <si>
    <t>OCULAR HWF-15X / 16 MM AJUSTABLE SQF-D/E LED *</t>
  </si>
  <si>
    <t>OCULAR HWF-20X / 12 MM AJUSTABLE SQF-D/E LED *</t>
  </si>
  <si>
    <t>OCULAR WF-10X / 22 MM CON RETICULA SQF-D/E LED *</t>
  </si>
  <si>
    <t>ADAPTADOR CCD 0.5X PARA CAMARA DE VIDEO *</t>
  </si>
  <si>
    <t>LUPA ESTEREOSCÓPICA ZTX-20 LED  *</t>
  </si>
  <si>
    <t>OCULAR WF-5X / 22 MM PARA XTX LED*</t>
  </si>
  <si>
    <t>OCULAR WF-10X / 20 MM PARA XTX LED*</t>
  </si>
  <si>
    <t>OCULAR WF-15X / 12 MM PARA XTX LED*</t>
  </si>
  <si>
    <t>OCULAR WF-20X / 10 MM PARA XTX LED *</t>
  </si>
  <si>
    <t>OCULAR WF-10X / 20 MM CON ESCALA PARA XTX LED*</t>
  </si>
  <si>
    <t>OBJETIVO SUPLEMENTARIO 0.5X PARA SQF-L LED*</t>
  </si>
  <si>
    <t>OBJETIVO SUPLEMENTARIO 0.75X PARA SQF-L LED*</t>
  </si>
  <si>
    <t>OBJETIVO SUPLEMENTARIO 1.5X PARA SQF-L LED*</t>
  </si>
  <si>
    <t>OBJETIVO SUPLEMENTARIO 2X PARA SQF-L LED*</t>
  </si>
  <si>
    <t>OCULAR WF10X PARA SQF/ZTX-20 *</t>
  </si>
  <si>
    <t>OCULAR DE WF20X (SQF/ZTX-20) *</t>
  </si>
  <si>
    <t>MICROSCOPIO BINOCULAR 701 LED*</t>
  </si>
  <si>
    <t>LUPA ESTEREOSCOPICA XTX-3C LED  *</t>
  </si>
  <si>
    <t>MICROSCOPIO BINOCULAR POLARIZABLE 206 LED *</t>
  </si>
  <si>
    <t>MICROSCOPIO MONOCULAR M-100FL LED*</t>
  </si>
  <si>
    <t>TUBO ADAPTADOR PARA SQF-E LED *</t>
  </si>
  <si>
    <t>OBJETIVO FASE LWD PL PH 10X  *</t>
  </si>
  <si>
    <t>ANILLO CONTRASTE DE FASE 10X *</t>
  </si>
  <si>
    <t>OBJETIVO FASE LWD PL PH 40X  *</t>
  </si>
  <si>
    <t>ANILLO CONTRASTE DE FASE 40X *</t>
  </si>
  <si>
    <t>OBJETIVO AUXILIAR 0.5X SQF-D/L *</t>
  </si>
  <si>
    <t>OBJETIVO AUXIL.1.5X SQF-D/L  *</t>
  </si>
  <si>
    <t>MICROSCOPIO ZOOM SQF-L *</t>
  </si>
  <si>
    <t>OBJETIVO AUXILIAR 2X SQF-D/E/L*</t>
  </si>
  <si>
    <t>OCULAR FOTOGRAFICO 2.5X (SQF-E)*</t>
  </si>
  <si>
    <t>OCULAR FOTOGRAFICO 5X (SQF-E)*</t>
  </si>
  <si>
    <t>ADAPTADOR CCD-0.5X (SQF-E)   *</t>
  </si>
  <si>
    <t>ADAPTADOR CCD C-MOUNT P/XDS-1B *</t>
  </si>
  <si>
    <t>OCULAR CAMARA VÍDEO CCD S0.65X *</t>
  </si>
  <si>
    <t>KIT REFLEX DIGITAL+DISPARADOR*</t>
  </si>
  <si>
    <t>ESTEREOMICROSCOPIO TRIOCULAR SQF-E LED  *</t>
  </si>
  <si>
    <t>ESTEREOMICROSCOPIO BINOCULAR ZOOM SQF-D LED *</t>
  </si>
  <si>
    <t>LUPA ESTEREOSCÓPICA BINOCULAR ZOOM SQF-L LED  *</t>
  </si>
  <si>
    <t>CONTAINER STANDARD INOX 1000ML. *     A</t>
  </si>
  <si>
    <t>MICRO CONTAINER INOX 360ML   *     A</t>
  </si>
  <si>
    <t>CONTAINER VIDRIO 1000ML.     *         A</t>
  </si>
  <si>
    <t>MICRO CONTAINER INOX 3-30ML   *</t>
  </si>
  <si>
    <t>MEZCLADOR TRITURADOR TR-2*</t>
  </si>
  <si>
    <t>CONTAINER INOX 1L. PARA TR-2*</t>
  </si>
  <si>
    <t>CONJUNTO INOX+CUCHILLA (1L)  *      A</t>
  </si>
  <si>
    <t>CONJUNTO INOX+CUCHILLA PARA CONTENEDOR SEMI-MI*  A</t>
  </si>
  <si>
    <t>SET 4 HERRAMIENTAS PARA MEZCLADOR WARING *</t>
  </si>
  <si>
    <t>AGITADOR VIBRADOR REAX-TOP *</t>
  </si>
  <si>
    <t>AGITADOR VIBRADOR REAX-CONTROL *</t>
  </si>
  <si>
    <t>300 PUNTAS TRANSPARENTES 1000-5000µL *</t>
  </si>
  <si>
    <t>CABEZAL CAUCHO 20ø PARA REAX TOP/CONTROL*</t>
  </si>
  <si>
    <t>MICROCAMARA VIDEO PARA OCULAR CON CONEXION TV *</t>
  </si>
  <si>
    <t>MICROCAMARA VIDEO PARA OCULAR CON CONEXION USB *</t>
  </si>
  <si>
    <t>CAMARA DIGITAL 5 MP PARA MICROSCOPIOS LED*</t>
  </si>
  <si>
    <t>AGITADOR VIBRADOR MULTI-REAX *</t>
  </si>
  <si>
    <t>RACK 96 PUNTAS PARA PIPETA 101-1000 ul *</t>
  </si>
  <si>
    <t>RACK 96 PUNTAS PARA PIPETA 0.1 - 10 ul *</t>
  </si>
  <si>
    <t>RACK 96 PUNTAS PARA PIPETA 1 - 20 ul *</t>
  </si>
  <si>
    <t>RACK 96 PUNTAS PARA PIPETA 5-200 ul *</t>
  </si>
  <si>
    <t>SOPORTE CARRUSEL PARA PIPETAS MULTICANAL *</t>
  </si>
  <si>
    <t>RACK 50 PUNTAS PARA PIPETA 1000-5000 ul *</t>
  </si>
  <si>
    <t>1000 PUNTAS TRANSPARENTES 01-10µL(J)*</t>
  </si>
  <si>
    <t>1000 PUNTAS TRANSPARENTES 2-20µL(C)*</t>
  </si>
  <si>
    <t>1000 PUNTAS TRANSPARENTES 5-200µL *</t>
  </si>
  <si>
    <t>1000 PUNTAS AZULES 101-1000µL(J)*</t>
  </si>
  <si>
    <t>1000 PUNTAS AZULES 101-1000µL(C)*</t>
  </si>
  <si>
    <t>500 PUNTAS TRANSPARENTES 1000-5000µL *</t>
  </si>
  <si>
    <t>500 PUNTAS AZULES 1000-5000µL *</t>
  </si>
  <si>
    <t>DOSIFICADOR MULTIDISPENSADOR REPETTE*</t>
  </si>
  <si>
    <t>1000 PUNTAS AMARILLA 5-200µL *</t>
  </si>
  <si>
    <t>JERINGUILLA ESTERIL 0,5 (100)*</t>
  </si>
  <si>
    <t>JERINGUILLA ESTERIL 1,25(100)*</t>
  </si>
  <si>
    <t>JERINGUILLA ESTERIL 2,5(100) *</t>
  </si>
  <si>
    <t>JERINGUILLA ESTERIL 5ML (100)*</t>
  </si>
  <si>
    <t>JERINGUILLA ESTERIL 12,5 (50)*</t>
  </si>
  <si>
    <t>JERINGUILLA ESTERIL 25ML (50)*</t>
  </si>
  <si>
    <t>JERINGUILLA ESTERIL 50ML (50)*</t>
  </si>
  <si>
    <t>ADAPTADOR JERINGUILLA 25/50ML*</t>
  </si>
  <si>
    <t>GRADILLA 10 X 10ø PARA REAX TOP/CONTROL*</t>
  </si>
  <si>
    <t>CABEZAL 26 X 16MMØ PARA MULTI-REAX*</t>
  </si>
  <si>
    <t>CABEZAL 12 X 32MMØ PARA MULTI-REAX*</t>
  </si>
  <si>
    <t>CABEZAL CAUCHO MATRACES PARA REAX TOP/CONTROL*</t>
  </si>
  <si>
    <t>PLATAFORMA PERFORADA ORBITAL CORE 200</t>
  </si>
  <si>
    <t>AGITADOR MAGNETICO SIN CALEFACCION MR HEI-MIX S *</t>
  </si>
  <si>
    <t>KIT DRY-SYM-MULTI            *</t>
  </si>
  <si>
    <t>PINZA MULTI-3                *</t>
  </si>
  <si>
    <t>KIT DRY-SYN-MULTI-"M"        *</t>
  </si>
  <si>
    <t>PINZA MULTI-3M               *</t>
  </si>
  <si>
    <t>BAÑO CALEFACTOR ACEITE 2 L. MR-HEI *</t>
  </si>
  <si>
    <t>VARILLA SOPORTE *</t>
  </si>
  <si>
    <t>FUNDA PROTECTORA SILICONA MR-HEI *</t>
  </si>
  <si>
    <t>DISTIMATIC INDUSTRIAL PLATINUM 7 PACKAGE *    A</t>
  </si>
  <si>
    <t>VALVULA DE VENTACION Y LLENADO G1 A G6*</t>
  </si>
  <si>
    <t>VACUÓMETRO ANALÓGICO 620/621 *</t>
  </si>
  <si>
    <t>FILTRO SILENCIADOR PARA BOMBA DE VACIO *</t>
  </si>
  <si>
    <t>BAÑO CALEFACTOR PARA HEI-VAP *</t>
  </si>
  <si>
    <t>SENSOR VAPOR PARA HEI-VAP INDUSTRIAL *</t>
  </si>
  <si>
    <t>MACROEVAPORADOR HEI-VAP INDUSTRIAL VIDRIO R*</t>
  </si>
  <si>
    <t>MACROEVAPORADOR HEI-VAP INDUSTRIAL VIDRIO RC*</t>
  </si>
  <si>
    <t>MACROEVAPORADOR HEI-VAP INDUSTRIAL VIDRIO A*</t>
  </si>
  <si>
    <t>MACROEVAPORADOR HEI-VAP INDUSTRIAL VIDRIO A2*</t>
  </si>
  <si>
    <t>MACROEVAPORADOR HEI-VAP INDUSTRIAL VIDRIO A1*</t>
  </si>
  <si>
    <t>MACROEVAPORADOR HEI-VAP INDUSTRIAL S VIDRIO AC*</t>
  </si>
  <si>
    <t>MACROEVAPORADOR HEI-VAP INDUSTRIAL VIDRIO A2C*</t>
  </si>
  <si>
    <t>MACROEVAPORADOR HEI-VAP INDUSTRIAL VIDRIO A1C*</t>
  </si>
  <si>
    <t>MACROEVAPORADOR HEI-VAP INDUSTRIAL VIDRIO CORTO R*</t>
  </si>
  <si>
    <t>MACROEVAPORADOR HEI-VAP INDUSTRIAL VIDRIO K*</t>
  </si>
  <si>
    <t>MACROEVAPORADOR HEI-VAP INDUSTRIAL VIDRIO CORT.RC*</t>
  </si>
  <si>
    <t>MACROEVAPORADOR HEI-VAP INDUSTRIAL VIDRIO KC*</t>
  </si>
  <si>
    <t>MACROEVAPORADOR HEI-VAP INDUSTRIAL B VIDRIO R*</t>
  </si>
  <si>
    <t>MACROEVAPORADOR HEI-VAP INDUSTRIAL B VIDRIO RC*</t>
  </si>
  <si>
    <t>AGITADOR VIBRADOR TITRAMAX-1000*</t>
  </si>
  <si>
    <t>BANDEJA PERFORADA PARA 100/120 *</t>
  </si>
  <si>
    <t>CAMPANA PROTECTORA HEI-VAP   *</t>
  </si>
  <si>
    <t>ESCUDO PROTECTOR HEI-VAP     *</t>
  </si>
  <si>
    <t>SENSOR TEMPERATURA VAPOR HEI-VAP*</t>
  </si>
  <si>
    <t>SENSOR TEMPERATURA AUTO-ACCURATE *</t>
  </si>
  <si>
    <t>SOPORTE REFRIGERANTE G3-G6 HEI-VAP *</t>
  </si>
  <si>
    <t>AQUA STOP PARA HEI-VAP *</t>
  </si>
  <si>
    <t xml:space="preserve">CONTROL-BOX *  </t>
  </si>
  <si>
    <t>VALVULA DE VACIO PARA HEI-VAP 2019*</t>
  </si>
  <si>
    <t>BOTELLA WOULFF HEI-VAP 2019</t>
  </si>
  <si>
    <t>SOPORTE UNIVERSAL STAND S2 XXL*</t>
  </si>
  <si>
    <t>EVAPORADOR HEI-VAP CORE HL+VIDRIO G1 *</t>
  </si>
  <si>
    <t>EVAPORADOR HEI-VAP CORE HL+VIDRIO G3 *</t>
  </si>
  <si>
    <t>EVAPORADOR HEI-VAP CORE HL+VIDRIO G5 *</t>
  </si>
  <si>
    <t>EVAPORADOR HEI-VAP CORE HL+VIDRIO G6 *</t>
  </si>
  <si>
    <t>EVAPORADOR HEI-VAP CORE HL+VIDRIO G1B *</t>
  </si>
  <si>
    <t>EVAPORADOR HEI-VAP CORE HL+VIDRIO G3B *</t>
  </si>
  <si>
    <t>EVAPORADOR HEI-VAP CORE HL+VIDRIO G3 XL*</t>
  </si>
  <si>
    <t xml:space="preserve">PACK HEI-VAP CORE ALLROUND *  </t>
  </si>
  <si>
    <t xml:space="preserve">PACK HEI-VAP CORE ALLROUND CHILL  *  </t>
  </si>
  <si>
    <t>EVAPORADOR HEI-VAP CORE HL+VIDRIO G5B *</t>
  </si>
  <si>
    <t>EVAPORADOR HEI-VAP CORE HL+VIDRIO G6B *</t>
  </si>
  <si>
    <t>EVAPORADOR HEI-VAP CORE ML+VIDRIO G1 *</t>
  </si>
  <si>
    <t>EVAPORADOR HEI-VAP CORE ML+VIDRIO G3 *</t>
  </si>
  <si>
    <t>EVAPORADOR HEI-VAP CORE ML+VIDRIO G5 *</t>
  </si>
  <si>
    <t>EVAPORADOR HEI-VAP CORE ML+VIDRIO G6 *</t>
  </si>
  <si>
    <t>EVAPORADOR HEI-VAP CORE ML+VIDRIO G3 XL *</t>
  </si>
  <si>
    <t>EVAPORADOR HEI-VAP EXPERT HL+VIDRIO G1 *</t>
  </si>
  <si>
    <t>EVAPORADOR HEI-VAP EXPERT HL+VIDRIO G3 *</t>
  </si>
  <si>
    <t>EVAPORADOR HEI-VAP EXPERT HL+VIDRIO G5 *</t>
  </si>
  <si>
    <t>EVAPORADOR HEI-VAP EXPERT HL+VIDRIO G6 *</t>
  </si>
  <si>
    <t>EVAPORADOR HEI-VAP EXPERT CONTROL HL+VIDRIO G1 *</t>
  </si>
  <si>
    <t>EVAPORADOR HEI-VAP EXPERT CONTROL HL+VIDRIO G3 *</t>
  </si>
  <si>
    <t>EVAPORADOR HEI-VAP EXPERT CONTROL HL+VIDRIO G5 *</t>
  </si>
  <si>
    <t>EVAPORADOR HEI-VAP EXPERT CONTROL HL+VIDRIO G6 *</t>
  </si>
  <si>
    <t>EVAPORADOR HEI-VAP EXPERT HL+VIDRIO G3XL *</t>
  </si>
  <si>
    <t>EVAPORADOR HEI-VAP EXPERT CONTROL HL+VIDRIO G3XL *</t>
  </si>
  <si>
    <t>EVAPORADOR HEI-VAP EXPERT ML+VIDRIO G1 *</t>
  </si>
  <si>
    <t>EVAPORADOR HEI-VAP EXPERT ML+VIDRIO G3 *</t>
  </si>
  <si>
    <t>EVAPORADOR HEI-VAP EXPERT ML+VIDRIO G5 *</t>
  </si>
  <si>
    <t>EVAPORADOR HEI-VAP EXPERT ML+VIDRIO G6 *</t>
  </si>
  <si>
    <t>EVAPORADOR HEI-VAP EXPERT CONTROL ML+VIDRIO G1 *</t>
  </si>
  <si>
    <t>EVAPORADOR HEI-VAP EXPERT CONTROL ML+VIDRIO G3 *</t>
  </si>
  <si>
    <t>EVAPORADOR HEI-VAP EXPERT CONTROL ML+VIDRIO G5 *</t>
  </si>
  <si>
    <t>EVAPORADOR HEI-VAP EXPERT CONTROL ML+VIDRIO G6 *</t>
  </si>
  <si>
    <t>EVAPORADOR HEI-VAP EXPERT ML+VIDRIO G3XL *</t>
  </si>
  <si>
    <t>EVAPORADOR HEI-VAP EXPERT CONTROL ML+VIDRIO G3B*</t>
  </si>
  <si>
    <t>EVAPORADOR HEI-VAP EXPERT CONTROL ML+VIDRIO G3XL *</t>
  </si>
  <si>
    <t>EVAPORADOR HEI-VAP EXPERT CONTROL ML+VIDRIO G6B *</t>
  </si>
  <si>
    <t>EVAPORADOR HEI-VAP ULTIMATE HL+VIDRIO G1 *</t>
  </si>
  <si>
    <t>EVAPORADOR HEI-VAP ULTIMATE HL+VIDRIO G3 *</t>
  </si>
  <si>
    <t>EVAPORADOR HEI-VAP ULTIMATE HL+VIDRIO G5 *</t>
  </si>
  <si>
    <t>EVAPORADOR HEI-VAP ULTIMATE HL+VIDRIO G6 *</t>
  </si>
  <si>
    <t>EVAPORADOR HEI-VAP ULTIMATE CONTROL HL+VIDRIO G1 *</t>
  </si>
  <si>
    <t>EVAPORADOR HEI-VAP ULTIMATE CONTROL HL+VIDRIO G3 *</t>
  </si>
  <si>
    <t>EVAPORADOR HEI-VAP ULTIMATE CONTROL HL+VIDRIO G5 *</t>
  </si>
  <si>
    <t>EVAPORADOR HEI-VAP ULTIMATE CONTROL HL+VIDRIO G6 *</t>
  </si>
  <si>
    <t>EVAPORADOR HEI-VAP ULTIMATE HL+VIDRIO G3XL *</t>
  </si>
  <si>
    <t>EVAPORADOR HEI-VAP ULTIMATE CONTRL HL+VIDRIO G3XL*</t>
  </si>
  <si>
    <t>EVAPORADOR HEI-VAP ULTIMATE ML+VIDRIO G1 *</t>
  </si>
  <si>
    <t>EVAPORADOR HEI-VAP ULTIMATE ML+VIDRIO G3 *</t>
  </si>
  <si>
    <t>EVAPORADOR HEI-VAP ULTIMATE ML+VIDRIO G5 *</t>
  </si>
  <si>
    <t>EVAPORADOR HEI-VAP ULTIMATE ML+VIDRIO G6 *</t>
  </si>
  <si>
    <t>EVAPORADOR HEI-VAP ULTIMATE CONTROL ML+VIDRIO G1 *</t>
  </si>
  <si>
    <t>EVAPORADOR HEI-VAP ULTIMATE CONTROL ML+VIDRIO G3 *</t>
  </si>
  <si>
    <t>EVAPORADOR HEI-VAP ULTIMATE CONTROL ML+VIDRIO G5 *</t>
  </si>
  <si>
    <t>EVAPORADOR HEI-VAP ULTIMATE CONTROL ML+VIDRIO G6 *</t>
  </si>
  <si>
    <t>EVAPORADOR HEI-VAP ULTIMATE ML+VIDRIO G3XL *</t>
  </si>
  <si>
    <t xml:space="preserve">EVAPORADOR HEI-VAP ULTIMATE CONTR ML+VIDRIO G3XL* </t>
  </si>
  <si>
    <t>MONOBLOQUE PARA 5 MATRACES 250 ML *</t>
  </si>
  <si>
    <t>INSERTO PARA MATRACES DE 100 ML *</t>
  </si>
  <si>
    <t>INSERTO PARA MATRACES DE 50 ML *</t>
  </si>
  <si>
    <t>INSERTO PARA MATRACES DE 25 ML *</t>
  </si>
  <si>
    <t xml:space="preserve">HEAT-ON MULTI-WELL HOLDER    * </t>
  </si>
  <si>
    <t xml:space="preserve">INSERTO HEAT-ON 10 ML        * </t>
  </si>
  <si>
    <t>INSERTO HEAT-ON 25 ML        *</t>
  </si>
  <si>
    <t xml:space="preserve">INSERTO HEAT-ON 50 ML        * </t>
  </si>
  <si>
    <t>INSERTO HEAT-ON 100 ML       *</t>
  </si>
  <si>
    <t>INSERTO HEAT-ON 150 ML       *</t>
  </si>
  <si>
    <t xml:space="preserve">BLOQUE HEAT-ON 250 ML        * </t>
  </si>
  <si>
    <t xml:space="preserve">BLOQUE HEAT-ON 250ML-SIDEARMS* </t>
  </si>
  <si>
    <t>BLOQUE HEAT-ON 500 ML        *</t>
  </si>
  <si>
    <t>BLOQUE HEAT-ON 1 L           *</t>
  </si>
  <si>
    <t>BLOQUE HEAT-ON 2 L           *</t>
  </si>
  <si>
    <t xml:space="preserve">BLOQUE HEAT-ON 3 L           * </t>
  </si>
  <si>
    <t xml:space="preserve">BLOQUE HEAT-ON 5 L           * </t>
  </si>
  <si>
    <t xml:space="preserve">ASAS SEGURIDAD HEAT-ON (2PC) * </t>
  </si>
  <si>
    <t>BLOQUE HEAT-ON 4 L           *</t>
  </si>
  <si>
    <t>PLACA BASE STARFISH (145 MM) *</t>
  </si>
  <si>
    <t>PINZA DE 5 POSICIONES VELCRO *</t>
  </si>
  <si>
    <t>PINZA 5 POSICIONES CON CINTA SILICONA Y ASA*</t>
  </si>
  <si>
    <t>MULTIDISTRIBUIDOR DE AGUA    *</t>
  </si>
  <si>
    <t>MULTIDISTRIBUIDOR GAS Y VACIO*</t>
  </si>
  <si>
    <t>VARILLA 650 MM               *</t>
  </si>
  <si>
    <t xml:space="preserve">PACK HEAT-ON MULTI WELL * </t>
  </si>
  <si>
    <t xml:space="preserve">PACK HEAT-ON MULTI WELL BASIC* </t>
  </si>
  <si>
    <t>FINDENSER NS24 CONE, NS24 SOCKET*</t>
  </si>
  <si>
    <t>FINDENSER MINI NS19 CONE, NS19 SOCKET*</t>
  </si>
  <si>
    <t>ABSORBENTE ACUSTICO*</t>
  </si>
  <si>
    <t>VARILLA FORMA CRUZ BR10 *</t>
  </si>
  <si>
    <t>CONTROLADOR DE VACIO HEI-VAC CONTROL*</t>
  </si>
  <si>
    <t>VARILLA PALA RECTA BR11 *</t>
  </si>
  <si>
    <t>REFRIGERADOR DE CIRCULACION HEI-CHILL 250*   A</t>
  </si>
  <si>
    <t xml:space="preserve">REFRIGERADOR DE CIRCULACION HEI-CHILL 3000* </t>
  </si>
  <si>
    <t>REFRIGERADOR DE CIRCULACION HEI-CHILL 5000*</t>
  </si>
  <si>
    <t>REFRIGERADOR DE CIRCULACION HEI-CHILL 400 PRO*</t>
  </si>
  <si>
    <t>REFRIGERADOR DE CIRCULACION HEI-CHILL 700 PRO*</t>
  </si>
  <si>
    <t>REFRIGERADOR DE CIRCULACION HEI-CHILL 1100 PRO*</t>
  </si>
  <si>
    <t>VARILLA CON ROTOR DE PALA BASCULANTE BR12 *</t>
  </si>
  <si>
    <t>VARILLA PALA MEDIA LUNA BR13*</t>
  </si>
  <si>
    <t>SET DE TUBOS CONEXION HEI-VAP INDUSTRIAL*</t>
  </si>
  <si>
    <t>TUBO REFORZADO 9MM  1 METRO*</t>
  </si>
  <si>
    <t xml:space="preserve">CABLE INTERFACE RS232  * </t>
  </si>
  <si>
    <t>VARILLA PALA TORSION PR30 *</t>
  </si>
  <si>
    <t>MEDIDOR DE DENSIDAD PR-SE    *</t>
  </si>
  <si>
    <t>VISCOSIMETRO UBBELOHDE TIPO 0*</t>
  </si>
  <si>
    <t>VISCOSIMETRO UBBELOHDE TIPO OC*</t>
  </si>
  <si>
    <t>VISCOSIMETRO UBBELOHDE TIPO 0B*</t>
  </si>
  <si>
    <t>VISCOSIMETRO UBBELOHDE TIPO 1*</t>
  </si>
  <si>
    <t>VISCOSIMETRO UBBELOHDE TIPO 1C*</t>
  </si>
  <si>
    <t>VISCOSIMETRO UBBELOHDE TIPO 1B*</t>
  </si>
  <si>
    <t>VISCOSIMETRO UBBELOHDE TIPO 2*</t>
  </si>
  <si>
    <t>VISCOSIMETRO UBBELOHDE TIPO 2C*</t>
  </si>
  <si>
    <t>VISCOSIMETRO UBBELOHDE TIPO 2B*</t>
  </si>
  <si>
    <t>VISCOSIMETRO UBBELOHDE TIPO 3*</t>
  </si>
  <si>
    <t>VISCOSIMETRO UBBELOHDE TIPO 3C*</t>
  </si>
  <si>
    <t>VISCOSIMETRO UBBELOHDE TIPO 3B*</t>
  </si>
  <si>
    <t>VISCOSIMETRO UBBELOHDE TIPO 4*</t>
  </si>
  <si>
    <t>VISCOSIMETRO UBBELOHDE TIPO 4C*</t>
  </si>
  <si>
    <t>VISCOSIMETRO UBBELOHDE TIPO 4B*</t>
  </si>
  <si>
    <t>VISCOSIMETRO UBBELOHDE TIPO 5*</t>
  </si>
  <si>
    <t>VISCOSIMETRO MICRO-UBBELOHDE TIPO M I*</t>
  </si>
  <si>
    <t>VISCOSIMETRO MICRO-UBBELOHDE TIPO M Ic*</t>
  </si>
  <si>
    <t>VISCOSIMETRO MICRO-UBBELOHDE TIPO M II*</t>
  </si>
  <si>
    <t>VISCOSIMETRO MICRO-UBBELOHDE TIPO M IIc*</t>
  </si>
  <si>
    <t>VISCOSIMETRO MICRO-UBBELOHDE TIPO M III*</t>
  </si>
  <si>
    <t>VISCOSIMETRO TUBO EN U REVERSO BS/IP/RF SERIE 1*</t>
  </si>
  <si>
    <t>VISCOSIMETRO TUBO EN U REVERSO BS/IP/RF SERIE 2*</t>
  </si>
  <si>
    <t>VISCOSIMETRO TUBO EN U REVERSO BS/IP/RF SERIE 3*</t>
  </si>
  <si>
    <t>VISCOSIMETRO TUBO EN U REVERSO BS/IP/RF SERIE 4*</t>
  </si>
  <si>
    <t>VISCOSIMETRO TUBO EN U REVERSO BS/IP/RF SERIE 5*</t>
  </si>
  <si>
    <t>VISCOSIMETRO TUBO EN U REVERSO BS/IP/RF SERIE 6*</t>
  </si>
  <si>
    <t>VISCOSIMETRO TUBO EN U REVERSO BS/IP/RF SERIE 7*</t>
  </si>
  <si>
    <t>VISCOSIMETRO TUBO EN U REVERSO BS/IP/RF SERIE 8*</t>
  </si>
  <si>
    <t>VISCOSIMETRO TUBO EN U REVERSO BS/IP/RF SERIE 9*</t>
  </si>
  <si>
    <t>VISCOSIMETRO TUBO EN U REVERSO BS/IP/RF SERIE 10*</t>
  </si>
  <si>
    <t>VISCOSIMETRO TUBO EN U REVERSO BS/IP/RF SERIE 11*</t>
  </si>
  <si>
    <t>VISCOSIMETRO TUBO EN U / BS SERIE A *</t>
  </si>
  <si>
    <t>VISCOSIMETRO TUBO EN U / BS SERIE B *</t>
  </si>
  <si>
    <t>VISCOSIMETRO TUBO EN U / BS SERIE C *</t>
  </si>
  <si>
    <t>VISCOSIMETRO TUBO EN U / BS SERIE D *</t>
  </si>
  <si>
    <t>VISCOSIMETRO TUBO EN U / BS SERIE E *</t>
  </si>
  <si>
    <t>VISCOSIMETRO TUBO EN U / BS SERIE F *</t>
  </si>
  <si>
    <t>VISCOSIMETRO TUBO EN U / BS SERIE G *</t>
  </si>
  <si>
    <t>VISCOSIMETRO TUBO EN U / BS SERIE H *</t>
  </si>
  <si>
    <t>VISCOSIMETRO OSTWALD SERIE 45 *</t>
  </si>
  <si>
    <t>VISCOSIMETRO OSTWALD SERIE 85 *</t>
  </si>
  <si>
    <t>VISCOSIMETRO OSTWALD SERIE 100 *</t>
  </si>
  <si>
    <t>VISCOSIMETRO OSTWALD SERIE 125 *</t>
  </si>
  <si>
    <t>VISCOSIMETRO CANNON-FENSKE TRANSPARENTE 25*</t>
  </si>
  <si>
    <t>VISCOSIMETRO CANNON-FENSKE TRANSPARENTE 50*</t>
  </si>
  <si>
    <t>VISCOSIMETRO CANNON-FENSKE TRANSPARENTE 75*</t>
  </si>
  <si>
    <t>VISCOSIMETRO CANNON-FENSKE TRANSPARENTE 100*</t>
  </si>
  <si>
    <t>VISCOSIMETRO CANNON-FENSKE TRANSPARENTE 150*</t>
  </si>
  <si>
    <t>VISCOSIMETRO CANNON-FENSKE TRANSPARENTE 200*</t>
  </si>
  <si>
    <t>VISCOSIMETRO CANNON-FENSKE TRANSPARENTE 300*</t>
  </si>
  <si>
    <t>VISCOSIMETRO CANNON-FENSKE TRANSPARENTE 350*</t>
  </si>
  <si>
    <t>VISCOSIMETRO CANNON-FENSKE TRANSPARENTE 400*</t>
  </si>
  <si>
    <t>VISCOSIMETRO CANNON-FENSKE TRANSPARENTE 450*</t>
  </si>
  <si>
    <t>VISCOSIMETRO CANNON-FENSKE TRANSPARENTE 500*</t>
  </si>
  <si>
    <t>VISCOSIMETRO CANNON-FENSKE TRANSPARENTE 600*</t>
  </si>
  <si>
    <t>VISCOSIMETRO CANNON-FENSKE TRANSPARENTE 650*</t>
  </si>
  <si>
    <t>VISCOSIMETRO CANNON-FENSKE TRANSPARENTE 700*</t>
  </si>
  <si>
    <t>VISCOSIMETRO CANNON-FENSKE OPACO 25*</t>
  </si>
  <si>
    <t>VISCOSIMETRO CANNON-FENSKE OPACO 50*</t>
  </si>
  <si>
    <t>VISCOSIMETRO CANNON-FENSKE OPACO 75*</t>
  </si>
  <si>
    <t>VISCOSIMETRO CANNON-FENSKE OPACO 100*</t>
  </si>
  <si>
    <t>VISCOSIMETRO CANNON-FENSKE OPACO 150*</t>
  </si>
  <si>
    <t>VISCOSIMETRO CANNON-FENSKE OPACO 200*</t>
  </si>
  <si>
    <t>VISCOSIMETRO CANNON-FENSKE OPACO 300*</t>
  </si>
  <si>
    <t>VISCOSIMETRO CANNON-FENSKE OPACO 350*</t>
  </si>
  <si>
    <t>VISCOSIMETRO CANNON-FENSKE OPACO 400*</t>
  </si>
  <si>
    <t>VISCOSIMETRO CANNON-FENSKE OPACO 450*</t>
  </si>
  <si>
    <t>VISCOSIMETRO CANNON-FENSKE OPACO 500*</t>
  </si>
  <si>
    <t>VISCOSIMETRO CANNON-FENSKE OPACO 600*</t>
  </si>
  <si>
    <t>TUBO CAPILAR 1,5MMø (1000 U.)*</t>
  </si>
  <si>
    <t>TUBO CAPILAR 2MMø (1000 UNID)*</t>
  </si>
  <si>
    <t>CUBRE OBJETOS 18X18  100PCS  *</t>
  </si>
  <si>
    <t>CUBRE OBJETOS 22X22  100PCS  *</t>
  </si>
  <si>
    <t>CUBRE OBJETOS 24X24MM 100PCS *</t>
  </si>
  <si>
    <t>PORTAOBJETOS CON NOTA 75X26X1,2MM 72U*</t>
  </si>
  <si>
    <t>PORTAOBJETOS 76X26X1,2MM 72U.*</t>
  </si>
  <si>
    <t>CONGELADOR QUICK FREEZE 1050 *</t>
  </si>
  <si>
    <t>CONGELADOR MINI COOLER 1051  *</t>
  </si>
  <si>
    <t>CONGELADOR MEDI COOLER 1052  *</t>
  </si>
  <si>
    <t>CONGELADOR MINI COOLER 1053  *</t>
  </si>
  <si>
    <t>REFRIGERADOR MINI ICEBUCKET  *</t>
  </si>
  <si>
    <t>CONGELADOR "CRYO 1º COOLER"  *</t>
  </si>
  <si>
    <t>BATERIA 1,55V PARA LD-PH     *</t>
  </si>
  <si>
    <t>PUNTO DE FUSION DIGIT.IA-9100*</t>
  </si>
  <si>
    <t>PUNTO DE FUSIÓN AUTOM.WRS-1B *</t>
  </si>
  <si>
    <t>PUNTO DE FUSIÓN AUTOM.WRS-2A *</t>
  </si>
  <si>
    <t>TUBO CAPILAR 1.4MMØ(5000UNID)*</t>
  </si>
  <si>
    <t>LAMPARA 6.5V 0.3A PUNTO FUSION *</t>
  </si>
  <si>
    <t>CABINA HORIZONTAL DE FLUJO LAMINAR LF-1800  *</t>
  </si>
  <si>
    <t>CABINA DE SEGURIDAD BIOLOGICA CLASE I IVYMEN H-2 *</t>
  </si>
  <si>
    <t>CABINA DE SEGURIDAD BIOLOGICA CLASE I IVYMEN H-1 *</t>
  </si>
  <si>
    <t>MESA PARA CABINA DE SEG.BIOLOGICA IVYMEN H-2 *</t>
  </si>
  <si>
    <t>CABINA VERTICAL DE FLUJO LAMINAR LF-900  *</t>
  </si>
  <si>
    <t>CABINA VERTICAL DE FLUJO LAMINAR LF-1200  *</t>
  </si>
  <si>
    <t>CABINA VERTICAL DE FLUJO LAMINAR LF-1800  *</t>
  </si>
  <si>
    <t>CABINA DE FLUJO LAMINAR 870-FL (con filtro) *</t>
  </si>
  <si>
    <t>MESA SOPORTE TUBULAR PARA 870/870FL/FL1/G1 *</t>
  </si>
  <si>
    <t>SOPORTE ALTURA AJUSTABLE PARA CABINA 925 MM *</t>
  </si>
  <si>
    <t>SOPORTE ALTURA AJUSTABLE PARA CABINA 1230MM *</t>
  </si>
  <si>
    <t>SOPORTE ALTURA AJUSTABLE PARA CABINA 1550MM *</t>
  </si>
  <si>
    <t>SOPORTE ALTURA AJUSTABLE PARA CABINA 1860MM *</t>
  </si>
  <si>
    <t>CABINA SEG.BIOLOGICA BIO-1+CLASE II VERS.A 925MM *</t>
  </si>
  <si>
    <t>CABINA SEG.BIOLOGICA BIO-2+CLASE II VERS.A 1230MM*</t>
  </si>
  <si>
    <t>CABINA SEG.BIOLOGICA BIO-3+CLASE II VERS.A 1550M *</t>
  </si>
  <si>
    <t>CABINA FILTRACION DE GASES CRUMA G-2  *</t>
  </si>
  <si>
    <t>CABINA MANIPULACION PCR - PCR-1 - 600MM *</t>
  </si>
  <si>
    <t>CABINA DE SEGURIDAD CLASE II TIPO B2 MOD. BSB-900*</t>
  </si>
  <si>
    <t>CABINA DE SEGURIDAD CLASE II TIPO B2 MOD.BSB-1200*</t>
  </si>
  <si>
    <t>CABINA DE SEGURIDAD CLASE II TIPO B2 MOD.BSB-1800*</t>
  </si>
  <si>
    <t>CABINA DE SEGURIDAD CLASE II TIPO A2 MOD. BSA-900*</t>
  </si>
  <si>
    <t>CABINA DE SEGURIDAD CLASE II TIPO A2 MOD.BSA-1200*</t>
  </si>
  <si>
    <t>CABINA DE SEGURIDAD CLASE II TIPO A2 MOD.BSA-1500*</t>
  </si>
  <si>
    <t>CABINA DE SEGURIDAD CLASE II TIPO A2 MOD.BSA-1800*</t>
  </si>
  <si>
    <t>TABURETE  AL. CON RESPALDO  RUEDAS Y REPOSAPIES*</t>
  </si>
  <si>
    <t>TABURETE  AL. CON RESPALDO  PATAS  Y REPOSAPIES*</t>
  </si>
  <si>
    <t>PINZA DESLIZANTE PARA PR-SE  *</t>
  </si>
  <si>
    <t>PROBETA ESPECIAL PR-SE 210MM *</t>
  </si>
  <si>
    <t>AGITADOR MAGNETICO HEI-PLATE MIX'N'HEAT CORE*</t>
  </si>
  <si>
    <t>AGITADOR MAGNETICO HEI-PLATE MIX'N'HEAT CORE+*</t>
  </si>
  <si>
    <t>HEI-PLATE SENSOR BASIC PACKAGE CORE+ *</t>
  </si>
  <si>
    <t>AGITADOR MAGNETICO HEI-PLATE MIX'N'CORE+ (135MM)*</t>
  </si>
  <si>
    <t>Hei-PLATE SENSOR ADVANCED PACKAGE EXPERT *</t>
  </si>
  <si>
    <t xml:space="preserve">AGITADOR MAGNETICO HEI-PLATE MIX 20L.* </t>
  </si>
  <si>
    <t>LECTOR MICROPLACAS TR6</t>
  </si>
  <si>
    <t xml:space="preserve">SOFTWER LECTOR MICROPLACAS TR6 </t>
  </si>
  <si>
    <t>CENTRIFUGA SIGMA 1-16 PACKAGE (+12134) *</t>
  </si>
  <si>
    <t>CENTRIFUGA SIGMA 1-16K PACKAGE (+12024) *</t>
  </si>
  <si>
    <t>CENTRIFUGA SIGMA 1-14 *</t>
  </si>
  <si>
    <t>CENTRIFUGA SIGMA 1-14 110V/60HZ *</t>
  </si>
  <si>
    <t>CENTRIFUGA REFRIGERADA 1-14K *</t>
  </si>
  <si>
    <t>CENTRIFUGA REFRIGERADA 1-14K 110V/60HZ *</t>
  </si>
  <si>
    <t>CENTRIFUGA SIGMA 1-16 *</t>
  </si>
  <si>
    <t>CENTRIFUGA REFRIGERADA 1-16K *</t>
  </si>
  <si>
    <t>CENTRIFUGA REFRIGERADA 1-16K 120V/60HZ *</t>
  </si>
  <si>
    <t>CENTRIFUGA 1-16 (IVD) 100-220V-50/60Hz *</t>
  </si>
  <si>
    <t>CENTRIFUGA REFRIGERADA 1-16K(IVD) 220-240 50/60Hz*</t>
  </si>
  <si>
    <t>CENTRIFUGA 2-16P *</t>
  </si>
  <si>
    <t>CENTRIFUGA 2-16P 120V/60HZ  *</t>
  </si>
  <si>
    <t>CENTRIFUGA SIGMA 2-7,  110-220 / 50-60 Hz*</t>
  </si>
  <si>
    <t>CENTRIFUGA REFRIGERADA 2-16KL*</t>
  </si>
  <si>
    <t>CENTRIFUGA SIGMA 3-16L *</t>
  </si>
  <si>
    <t>CENTRIFUGA SIGMA 3-16L 120V/60HZ *</t>
  </si>
  <si>
    <t>CENTRIFUGA REFRIGERADA 3-16KL*</t>
  </si>
  <si>
    <t>CENTRIFUGA REFRIGERADA 3-16KL 110V/60HZ *</t>
  </si>
  <si>
    <t>CENTRIFUGA REFRIGERADA 3-16KL  ( IVD ) *</t>
  </si>
  <si>
    <t>CENTRIFUGA REFRIGERADA 3-18KS*</t>
  </si>
  <si>
    <t>CENTRIFUGA REFRIGERADA 3-18KS 120V - 60Hz *</t>
  </si>
  <si>
    <t>CENTRIFUGA REFRIGERADA+CALEFACCION 3-18KHS *</t>
  </si>
  <si>
    <t>CENTRIFUGA REFRIGERADA 3-30KS*</t>
  </si>
  <si>
    <t>CENTRIFUGA REFRIGERADA 3-30KS 220V/60HZ *</t>
  </si>
  <si>
    <t>CENTRIFUGA REFRIGERADA+CALEFACCION 3-30KHS *</t>
  </si>
  <si>
    <t xml:space="preserve">CENTRIFUGA SIGMA 4-16S * </t>
  </si>
  <si>
    <t xml:space="preserve">CENTRIFUGA SIGMA 4-16S  110V  60HZ * </t>
  </si>
  <si>
    <t>CENTRIFUGA REFRIGERADA 4-16KS *</t>
  </si>
  <si>
    <t>CENTRIFUGA REFRIGERADA 4-16KS 220V/60HZ *</t>
  </si>
  <si>
    <t>CENTRIFUGA REFRIGERADA+CALEFACCION 4-16KHS *</t>
  </si>
  <si>
    <t>CENTRIFUGA SIGMA 6-16S *</t>
  </si>
  <si>
    <t>CENTRIFUGA SIGMA 6-16HS *</t>
  </si>
  <si>
    <t>CENTRIFUGA REFRIGERADA 6-16KS*</t>
  </si>
  <si>
    <t>CENTRIFUGA REFRIGERADA 6-16KS 220V/60HZ *</t>
  </si>
  <si>
    <t>CENTRIFUGA SIGMA 6-16KHS 220-240V - 50Hz *</t>
  </si>
  <si>
    <t>CENTRIFUGA SIGMA 4-5L 110V-60Hz *</t>
  </si>
  <si>
    <t>CENTRIFUGA SIGMA 4-5L *</t>
  </si>
  <si>
    <t>CENTRIFUGA SIGMA 4-5L (IVD) 220V - 50/60Hz *</t>
  </si>
  <si>
    <t>CENTRIFUGA REFRIGERADA 8KBS 3x400V/50HZ-MD PACK*</t>
  </si>
  <si>
    <t>CABEZAL 24 MICROHEMATOCRITO + LECTOR*</t>
  </si>
  <si>
    <t>CABEZAL 24 HEMATOCRITO 50MM  *</t>
  </si>
  <si>
    <t>CABEZAL OSCILANTE 2 PLAZAS   *</t>
  </si>
  <si>
    <t>CABEZAL OSCILANTE FORMA CRUZ *</t>
  </si>
  <si>
    <t>CABEZAL OSCILANTE PLACAS MICROTITER *</t>
  </si>
  <si>
    <t>CABEZAL OSCILANTE 24 TUBOS EPPENDORF*</t>
  </si>
  <si>
    <t>CABEZAL OSCILANTE COMPLETO PARA 6 TUBOS EPPENDORF*</t>
  </si>
  <si>
    <t>CABEZAL OSCILANTE COMPLETO 4X10 ML *</t>
  </si>
  <si>
    <t>CABEZAL OSCILANTE COMPLETO 24 TUBOS EPPENDORF*</t>
  </si>
  <si>
    <t>CABEZAL TAMBOR CON TAPA PARA 60-120 VIALES*</t>
  </si>
  <si>
    <t>CABEZAL OSCILANTE COMPLETO 32 TUBOS EPPENDORF *</t>
  </si>
  <si>
    <t>CABEZAL OSCILANTE 6 POSICIONES *</t>
  </si>
  <si>
    <t>CABEZAL OSCILANTE "ASTM"(SIN VASOS)*</t>
  </si>
  <si>
    <t>CABEZAL OSCILANTE COMPLETO "ASTM"*</t>
  </si>
  <si>
    <t>CYTO ROTOR RESOSPIN*</t>
  </si>
  <si>
    <t>CYTO ROTOR SHANDON*</t>
  </si>
  <si>
    <t>CABEZAL 24 MICROHEMATOCRITO  *</t>
  </si>
  <si>
    <t>CABEZAL OSCILANTE ALUMINIO FORMA CRUZ *</t>
  </si>
  <si>
    <t>CABEZAL OSCILANTE ACERO INOX.FORMA CRUZ *</t>
  </si>
  <si>
    <t>CABEZAL OSCILANTE 6 PLAZAS CON ESCUDO PROTECTOR *</t>
  </si>
  <si>
    <t>CABEZAL ANGULAR 24 EPPENDORF*A</t>
  </si>
  <si>
    <t>CABEZAL ANGULAR 12 EPPENDORF*A</t>
  </si>
  <si>
    <t>CABEZAL ANGULAR 40X0.25 ML  *A</t>
  </si>
  <si>
    <t>CABEZAL ANGULAR 24 EPPENDORF *</t>
  </si>
  <si>
    <t>CABEZAL ANG. PARA 12X15ML + 6X50ML FALCON  *</t>
  </si>
  <si>
    <t>CABEZAL ANGULAR  20 X 15ML+20xTUBOS EPPENDORF   *</t>
  </si>
  <si>
    <t>CABEZAL ANGULAR 30 X 15ML    *</t>
  </si>
  <si>
    <t>CABEZAL ANGULAR 12 EPPENDORF *</t>
  </si>
  <si>
    <t>CABEZAL ANGULAR 18 TUBOS EPPENDORF O 18XVIALES *</t>
  </si>
  <si>
    <t>CABEZAL ANGULAR PP 12 EPPENDORF*</t>
  </si>
  <si>
    <t>CABEZAL ANGULAR PP 18 TUB. EPPENDORF O 18XVIALES *</t>
  </si>
  <si>
    <t>CABEZAL ANGULAR PP 24 EPPENDORF*</t>
  </si>
  <si>
    <t>CABEZAL ANGULAR 2 TIRAS X 8 PCR *</t>
  </si>
  <si>
    <t>CABEZAL ANGULAR 12 TIRAS X 8 PCR *</t>
  </si>
  <si>
    <t>CABEZAL ANGULAR 10 X 10ML    *</t>
  </si>
  <si>
    <t>CABEZAR ANGULAR 12 TIRAS X 8 PCR*</t>
  </si>
  <si>
    <t>CABEZAL ANGULAR 18 EPPENDORF *</t>
  </si>
  <si>
    <t>CABEZAL ANGULAR 30 EPPENDORF *</t>
  </si>
  <si>
    <t>CABEZAL ANGULAR PP 24 EPPENDORF *</t>
  </si>
  <si>
    <t>CABEZAL ANGULAR 4 TIRAS X 8 PCR *</t>
  </si>
  <si>
    <t>CABEZAL ANGULAR 36 EPPENDORF *</t>
  </si>
  <si>
    <t>CABEZAL ANGULAR 4 X 80 ML    *</t>
  </si>
  <si>
    <t>CABEZAL ANGULAR 6 X 30ML     *</t>
  </si>
  <si>
    <t>CABEZAL ANGULAR 6 X 50 ML    *</t>
  </si>
  <si>
    <t>CABEZAL ANGULAR 4 X 85ML     *</t>
  </si>
  <si>
    <t>CABEZAL ANGULAR 8 X 50ML     *</t>
  </si>
  <si>
    <t>CABEZAL ANGULAR 20 X 10ML    *</t>
  </si>
  <si>
    <t>CABEZAL ANGULAR 6 X 85ML     *</t>
  </si>
  <si>
    <t>CABEZAL OSCILANTE 24 X 15ML FALCON *</t>
  </si>
  <si>
    <t>CABEZAL ANGULAR 12 TUBOS EPPENDORF 5 ML. *</t>
  </si>
  <si>
    <t>CABEZAL ANGULAR 6 X 50ML FALCON*</t>
  </si>
  <si>
    <t>CABEZAL ANGULAR 100 EPPENDORF*</t>
  </si>
  <si>
    <t>CABEZAL ANGULAR 6 X 85ML BIOSAFE *</t>
  </si>
  <si>
    <t>CABEZAL ANGULAR 8 X 50ML BIOSAFE *</t>
  </si>
  <si>
    <t>CABEZAL ANGULAR 8 X 50ML FALCON BIOSAFE*</t>
  </si>
  <si>
    <t>CABEZAL ANGULAR 6X50ML FALCON BIOSAFE *</t>
  </si>
  <si>
    <t>CABEZAL ANGULAR 12X15ML FALCON BIOSAFE *</t>
  </si>
  <si>
    <t>CABEZAL ANGULAR 48 EPPENDORF *</t>
  </si>
  <si>
    <t>CABEZAL ANGULAR 6X250ML BIOSAFE *</t>
  </si>
  <si>
    <t xml:space="preserve">ROTOR 36 TUBOS EPPENDORF * </t>
  </si>
  <si>
    <t>CABEZAL ANGULAR 48 EPPENDORF BIOSAFE *</t>
  </si>
  <si>
    <t>CABEZAL ANGULAR 24 EPPENDORF 5 ML BIOSAFE *</t>
  </si>
  <si>
    <t>CABEZAL ANGULAR 6 X 500 ML    *</t>
  </si>
  <si>
    <t>CABEZAL ANGULAR 6X500ML BIOSAFE *</t>
  </si>
  <si>
    <t>REDUCTOR 1 TUBO EPPENDORF A VIAL 0,25-0,4ML*</t>
  </si>
  <si>
    <t>REDUCTOR 1 TUBO EPPENDORF A VIAL 0,5/0,7ML*</t>
  </si>
  <si>
    <t>ADAPTADOR PARA 1.5ML (2000XG)*</t>
  </si>
  <si>
    <t>BUCKET PARA 1 TUBO 15 ML     *</t>
  </si>
  <si>
    <t>REDUCTOR 1 TUBO EPPENDORF A VIAL PCR 0,2ML*</t>
  </si>
  <si>
    <t>TUBO ACERO INOX.CROMADO 50ML *</t>
  </si>
  <si>
    <t>REDUCTOR PARA TUBO DE 30 A 10ML *</t>
  </si>
  <si>
    <t>REDUCTOR PARA TUBO 50 A 15 ML FALCON*</t>
  </si>
  <si>
    <t>REDUCTOR PARA TUBO 50 A 15ML.*</t>
  </si>
  <si>
    <t>REDUCTOR PARA TUBO DE 50 A 25/30ML. FALCON FALDON*</t>
  </si>
  <si>
    <t>ADAPTADOR PARA 1 TUBO 5 ML VACUTAINER*   A</t>
  </si>
  <si>
    <t>ADAPTADOR PARA 1 TUBO 5 ML HEMOLIS *       A</t>
  </si>
  <si>
    <t>ADAPTADOR PARA 4.5-7 ML SARSTEDT MONOVETTE*  A</t>
  </si>
  <si>
    <t>REDUCTOR PARA TUBO 50ML FALCON A 50ML REDONDO*</t>
  </si>
  <si>
    <t>REDUCTOR PARA TUBO DE 85ML A 50ML FALCON *</t>
  </si>
  <si>
    <t>REDUCTOR PARA TUBO DE 85ML A 15ML FALCON *</t>
  </si>
  <si>
    <t>REDUCTOR PARA TUBO DE 85ML A 50ML. *</t>
  </si>
  <si>
    <t>REDUCTOR PARA TUBO DE 85ML A 30ML. *</t>
  </si>
  <si>
    <t>REDUCTOR PARA TUBO DE 85ML A 10ML. *</t>
  </si>
  <si>
    <t>TUBO ACERO INOX.CROMADO 85ML *</t>
  </si>
  <si>
    <t>REDUCTOR 1 TUBO DE 50ML A 1 X 10ML *</t>
  </si>
  <si>
    <t>VASO STANDARD REDONDO ROSCADO*</t>
  </si>
  <si>
    <t>VASO 1 TUBO ASTM DE 37X200 MM*</t>
  </si>
  <si>
    <t>VASO 1 TUBO ASTM DE 44X165 MM*</t>
  </si>
  <si>
    <t>VASO 1 TUBO ASTM DE 59X160 MM*</t>
  </si>
  <si>
    <t>VASO PARA 4 TUBOS DE 1.5/2ML.*</t>
  </si>
  <si>
    <t>VASO STANDARD RECTANGULAR    *</t>
  </si>
  <si>
    <t>VASO STANDARD REDONDO        *</t>
  </si>
  <si>
    <t>VASO HEXAGONAL               *</t>
  </si>
  <si>
    <t>VASO RECTANGULAR SELLABLE    *</t>
  </si>
  <si>
    <t>VASO PARA PLACAS MICROTITER *</t>
  </si>
  <si>
    <t>VASO PARA 7 TUBOS 50ML FALCON*</t>
  </si>
  <si>
    <t>VASO PARA 12 TUBOS 15ML FALCON *</t>
  </si>
  <si>
    <t>CLIPS ACERO INOX E90 SHANDON*</t>
  </si>
  <si>
    <t>VASO PARA 6 TUBOS 15 ML.     *</t>
  </si>
  <si>
    <t>VASO REDONDO *</t>
  </si>
  <si>
    <t>VASO RECTANGULAR DOBLE SELLABLE *</t>
  </si>
  <si>
    <t>VASO PARA PLACAS MICROTITER  *</t>
  </si>
  <si>
    <t>VASO REDONDO ROSCADO PARA BOTE 650ML *</t>
  </si>
  <si>
    <t xml:space="preserve">VASO RECTANGULAR BIOSEGURIDAD CON TAPA* </t>
  </si>
  <si>
    <t>TUBO ACERO INOX.CROMADO 500ML*</t>
  </si>
  <si>
    <t>REDUCTOR BOTE INOX.1000ML    *</t>
  </si>
  <si>
    <t>VASO PARA BOLSAS DE SANGRE 450 ML *</t>
  </si>
  <si>
    <t>VASO HEXAGONAL PARA ADAPTADOR*</t>
  </si>
  <si>
    <t>VASO REDONDO PARA ADAPTADORES*</t>
  </si>
  <si>
    <t>ADAPTADOR PARA 1 BOTE 400/750ML *</t>
  </si>
  <si>
    <t>ADAPTADOR REDONDO PARA 1 TUBO 500ML. *</t>
  </si>
  <si>
    <t>ADAPTADOR BOTE INOX.1000ML   *</t>
  </si>
  <si>
    <t>VASO DOBLE PARA BOLSAS DE SANGRE *</t>
  </si>
  <si>
    <t>ADAPTER FOR 2 X 500/750 ML BLOOD BAG SYSTEMS, TWO*</t>
  </si>
  <si>
    <t>CASSETTE 20 VIALES 0,25/0,4ML *</t>
  </si>
  <si>
    <t>CASSETTE 10 TUBOS EPPENDORF *</t>
  </si>
  <si>
    <t>CASSETTE PARA 10 VIALES 0,5/0,2PCR*</t>
  </si>
  <si>
    <t>CASSETTE PARA 32 VIALES 0,2ML. PCR *</t>
  </si>
  <si>
    <t>REDUCTOR 1 TUBO 250 A 9 TUBOS EPPENDORF *</t>
  </si>
  <si>
    <t>REDUCTOR 1 TUBO 250 ML A 6 X 10ML *</t>
  </si>
  <si>
    <t>REDUCTOR 1 TUBO 250 ML A 4 X15 ML FALCON*</t>
  </si>
  <si>
    <t>REDUCTOR 1 TUBO 250 ML A 2 X 30ML *</t>
  </si>
  <si>
    <t>REDUCTOR 1 TUBO 250 ML A 1 X 50ML *</t>
  </si>
  <si>
    <t>REDUCTOR 1 TUBO 250 ML A 1 X 50 FALCON*</t>
  </si>
  <si>
    <t>REDUCTOR 1 TUBO 250 ML A 1 X 85ML *</t>
  </si>
  <si>
    <t>REDUCTOR 1 TUBO 500 ML A 8 X 10ML *</t>
  </si>
  <si>
    <t>REDUCTOR 1 TUBO 500 ML A 3 X 30ML *</t>
  </si>
  <si>
    <t>REDUCTOR 1 TUBO 500 ML A 2 X 50ML FALCON *</t>
  </si>
  <si>
    <t>REDUCTOR 1 TUBO 500 ML A 5 X 15ML FALCON *</t>
  </si>
  <si>
    <t>REDUCTOR 1 TUBO 500 ML A 2 X 50ML. *</t>
  </si>
  <si>
    <t>REDUCTOR 1 TUBO 500 ML A 12 TUBOS EPPENDORF*</t>
  </si>
  <si>
    <t>REDUCTOR 1 TUBO 500 ML A 1 X 85ML *</t>
  </si>
  <si>
    <t>REDUCTOR 1 TUBO 500 ML A 1 X 250ML *</t>
  </si>
  <si>
    <t>REDUCTOR 1 TUBO 175/200 ML *</t>
  </si>
  <si>
    <t>ADAPTADOR REDONDO PARA 1 TUBO 50 ML FALCON *</t>
  </si>
  <si>
    <t>ADAPTADOR REDONDO PARA 2 TUBO 15 ML FALCON  *</t>
  </si>
  <si>
    <t>ADAPTADOR REDONDO PARA 4 TUBOS EPPENDORF   *</t>
  </si>
  <si>
    <t>ADAPTADOR REDONDO PARA 5 TUBOS 7 ML *</t>
  </si>
  <si>
    <t>ADAPTADOR REDONDO PARA 4 TUBOS 15ML *</t>
  </si>
  <si>
    <t>ADAPTADOR REDONDO PARA 1 TUBO 25 ML *</t>
  </si>
  <si>
    <t>ADAPTADOR REDONDO PARA 1 TUBO 50 ML *</t>
  </si>
  <si>
    <t>ADAPTADOR REDONDO PARA 3 TUBOS 15 ML *</t>
  </si>
  <si>
    <t>ADAPTADOR REDONDO PARA 1 TUBOS 30 ML FONDO PLANO*</t>
  </si>
  <si>
    <t>ADAPTADOR REDONDO PARA 3 TUBOS EPPENDORF 5 ML*</t>
  </si>
  <si>
    <t>ADAPTADOR REDONDO PARA 1 TUBO 50 ML FALCON PLANO*</t>
  </si>
  <si>
    <t>TUBO PF 10 ML. CON TAPON*</t>
  </si>
  <si>
    <t>VIALES 0,5 ML (100 UNID)     *</t>
  </si>
  <si>
    <t>VIALES 1,5 ML (100 UNID)     *</t>
  </si>
  <si>
    <t>TUBO VIDRIO 10-12 ML. 24 X 100 MM DIAM.*</t>
  </si>
  <si>
    <t>TUBO PS 14 ML. 17 X 100MM DIAM.*</t>
  </si>
  <si>
    <t>TUBO VIDRIO 15ML. 17,5 X 104MM DIAM.*</t>
  </si>
  <si>
    <t>TUBO PPCO 14ML. 17 X 100MM DIAM.*</t>
  </si>
  <si>
    <t>TUBO VIDRIO 12ML. GRADUADO 16 X 100MM DIAM.*</t>
  </si>
  <si>
    <t>TUBO PF 28 ML. 25,3 X 96MM DIAM. CON TAPON*</t>
  </si>
  <si>
    <t>TUBO PC 30 ML. 25,3 X 98MM DIAM. CON TAPON*</t>
  </si>
  <si>
    <t>TUBO PPCO 27ML. 25,3 X 97 MM DIAM. CON TAPON*</t>
  </si>
  <si>
    <t>TUBO PPCO 10ML. 16,1 X 81.1 MM DIAM. CON TAPON*</t>
  </si>
  <si>
    <t>VIALES 2 ML (100 UNID)       *</t>
  </si>
  <si>
    <t>VIALES 0,2 ML (100 UNID) *</t>
  </si>
  <si>
    <t>TUBO VIDRIO 50ML 34 X 100MM DIAM. CON TAPON*</t>
  </si>
  <si>
    <t>TUBO PC GRADUADO 65ML. 34 X 100MM DIAM.*</t>
  </si>
  <si>
    <t>TUBO VIDRIO 58 ML. 34 X 100MM DIAM.*</t>
  </si>
  <si>
    <t>TUBO PF 38ML. 28.5 X 107MM DIAM. CON TAPON*</t>
  </si>
  <si>
    <t>TUBO PPCO 42ML,28.8X107MM TA*A</t>
  </si>
  <si>
    <t>TUBO VIDRIO GRADUADO 58ML. 34 X 100MM DIAM.*</t>
  </si>
  <si>
    <t>TUBO PP 78 ML. 38 X 112MM DIAM. *</t>
  </si>
  <si>
    <t>TUBO VIDRIO 100ML CON TAPON ROSCA *</t>
  </si>
  <si>
    <t>TUBO PF 81 ML. 38 X 112MM DIAM. CON TAPON ROSCA*</t>
  </si>
  <si>
    <t>TUBO VIDRIO 100ML. 44 X 100MM DIAM.*</t>
  </si>
  <si>
    <t>TUBO PC GRADUADO 110ML. 45 X 100MM DIAM.*</t>
  </si>
  <si>
    <t>TUBO VID.10ML.44X100 MM GRAD.*</t>
  </si>
  <si>
    <t>TUBO PP 125 ML. 51 X 99 MM DIAM. CON TAPON ROSCA *</t>
  </si>
  <si>
    <t>TUBO VIDRIO 100 ML, 8", 37X200MM PARA ASTM*</t>
  </si>
  <si>
    <t>TUBO VIDRIO 100 ML, 6", 59X160MM PARA ASTM*</t>
  </si>
  <si>
    <t>TUBO VIDRIO 100 ML, 6", 44X165MM PARA ASTM*</t>
  </si>
  <si>
    <t>TUBO PP 50ML.FALCON CONICO CON TAPON ROSCA*</t>
  </si>
  <si>
    <t>TUBO 200ML.NUNC GRADUADO FONDO CONICO *</t>
  </si>
  <si>
    <t>TUBO PP GRADUADO 200ML. 61,5 X 139MM DIAM.*</t>
  </si>
  <si>
    <t>TUBO VIDRIO 200ML. 56 X 112MM DIAM.*</t>
  </si>
  <si>
    <t>TUBO POLIPROPILENO    200ML  *</t>
  </si>
  <si>
    <t>TUBO POLICARBONATO    200ML  *</t>
  </si>
  <si>
    <t>TUBO VIDRIO GRADUADO 200ML. 56 X 113MM DIAM.*</t>
  </si>
  <si>
    <t>TUBO PF 250ML. 61,4 X 122MM DIAM. CON TAPON ROSCA*</t>
  </si>
  <si>
    <t>TUBO PPCO 250ML. 61,4 X 122 MM DIAM. TAPON ROSCA*</t>
  </si>
  <si>
    <t>TUBO VIDRIO 230ML. 56 X 134MM DIAM.*</t>
  </si>
  <si>
    <t>CÁMARA DE MUESTRAS PARA CLIPS SHANDON*</t>
  </si>
  <si>
    <t xml:space="preserve">PORTAOBJETOS DE VIDRIO SHANDON* </t>
  </si>
  <si>
    <t>TUBO PPCO 400ML. 85 X 118MM DIAM.CON TAPON ROSCA*</t>
  </si>
  <si>
    <t>TUBO PPCO 500ML. 85 X 135MM DIAM.CON TAPON ROSCA*</t>
  </si>
  <si>
    <t>TUBO PPCO 500ML(430ML) 69X165MM DIAM.TAPON ROSCA*</t>
  </si>
  <si>
    <t>TUBO PPCO 680ML. 85 X 173MM DIAM.CON TAPON ROSCA*</t>
  </si>
  <si>
    <t>TUBO 1000ML. PPCO*</t>
  </si>
  <si>
    <t>REDUCTOR 1 TUBO DE 50ML A 1 X 15ML *</t>
  </si>
  <si>
    <t>REDUCTOR 1 TUBO DE 80-85ML A 1 X 15ML *</t>
  </si>
  <si>
    <t>REDUCTOR 1 TUBO DE 50 ML A 1 X 30ML *</t>
  </si>
  <si>
    <t>REDUCTOR 1 TUBO DE 80-85ML A 1 X 30ML *</t>
  </si>
  <si>
    <t>ALMOHADILLA PARA TUBOS VIDRIO 50-100 ML *</t>
  </si>
  <si>
    <t>ADAPTADOR REDONDO PARA 12 TUBOS 5 ML RIA *</t>
  </si>
  <si>
    <t>ADAPTADOR REDONDO PARA 12 TUBOS 7 ML *</t>
  </si>
  <si>
    <t>ADAPTADOR REDONDO PARA 12 TUBOS EPPENDORF *</t>
  </si>
  <si>
    <t>ADAPTADOR REDONDO PARA 6 TUBOS 10ML *</t>
  </si>
  <si>
    <t>ADAPTADOR REDONDO 7 TUBOS 10-15 ML *</t>
  </si>
  <si>
    <t>ADAPTADOR RDO.4 TUB.MONOVETTE*</t>
  </si>
  <si>
    <t>ADAPTADOR REDONDO PARA 3 TUBOS 15ML FALCON*</t>
  </si>
  <si>
    <t>LECTOR MICROHEMATOCRITO      *</t>
  </si>
  <si>
    <t>ADAPTADOR REDONDO PARA 2 TUBOS 25 ML *</t>
  </si>
  <si>
    <t>ADAPTADOR REDONDO PARA 7 TUBOS 5-7 ML.VACUTAINER*</t>
  </si>
  <si>
    <t>LECTOR PARA UN TUBO CAPILAR  *</t>
  </si>
  <si>
    <t>ADAPTADOR REDONDO PARA 2 TUBOS 25-30ML *</t>
  </si>
  <si>
    <t>ADAPTADOR PARA 1 TUBO 30ML   *</t>
  </si>
  <si>
    <t>ADAPTADOR REDONDO PARA 1 TUBON 50ML FALCON PLANO*</t>
  </si>
  <si>
    <t>ADAPTADOR REDONDO PARA 1 TUBO 50ML FALCON*</t>
  </si>
  <si>
    <t>ADAPTADOR REDONDO PARA 1 TUBO 40-50 ML*</t>
  </si>
  <si>
    <t>TAPON ACERO INOX.PARA TUBO 50ML 5713055*</t>
  </si>
  <si>
    <t>ADAPTADOR RDO.1 VA.85ML ROSCA*</t>
  </si>
  <si>
    <t>ADAPTADOR REDONDO PARA 1 TUBO 100 ML *</t>
  </si>
  <si>
    <t>TAPA PC P/VASO PLACA MICROTIT*</t>
  </si>
  <si>
    <t>TAPA PC ROSCADA PARA VASO REDONDO*</t>
  </si>
  <si>
    <t>TAPA PC CON CLIP PARA VASO RECTANGULAR *</t>
  </si>
  <si>
    <t>TAPA PC PARA VASO RECTANGULAR DOBLE *</t>
  </si>
  <si>
    <t>REDUCTOR PARA 1 TUBO 125ML FONDO PLANO Y TAPON *</t>
  </si>
  <si>
    <t>TAPA PLASTICO PC PARA VASO   *</t>
  </si>
  <si>
    <t>TAPA PARA ROTOR 5712180 *</t>
  </si>
  <si>
    <t>TAPA PARA ROTOR 5712182 *</t>
  </si>
  <si>
    <t>TAPON ACERO INOX.PARA TUBO 85ML 5713085*</t>
  </si>
  <si>
    <t>TAPA PC PARA VASO REDONDO    *</t>
  </si>
  <si>
    <t>ADAPTADOR REDONDO 10 x EPPENDORF 5ML  *</t>
  </si>
  <si>
    <t>ADAPTADOR REDONDO 12 x EPPENDORF 5ML  *</t>
  </si>
  <si>
    <t>TAPON ACERO INOX PARA TUBO 250ML*</t>
  </si>
  <si>
    <t>TAPA POLYSULFONE PARA VASO REDONDO*</t>
  </si>
  <si>
    <t>ADAPTADOR REDONDO PARA 3 TUBOS 50ML FALCON PLANO*</t>
  </si>
  <si>
    <t>ADAPTADOR REDONDO PARA 5 TUBOS 15ML FALCON*</t>
  </si>
  <si>
    <t>ADAPTADOR REDONDO PARA 3 TUBOS 50ML FALCON *</t>
  </si>
  <si>
    <t>ADAPTADOR REDONDO PARA 1 TUBO 250ML FONDO PLANO *</t>
  </si>
  <si>
    <t>ADAPTADOR REDONDO PARA 24 VIALES 0,5/0,75ML*</t>
  </si>
  <si>
    <t>ADAPTADOR REDONDO PARA 25 TUBOS 5ML RIA/HEMOL. *</t>
  </si>
  <si>
    <t>ADAPTADOR REDONDO PARA 20 TUBOS EPPENDORF*</t>
  </si>
  <si>
    <t>ADAPTADOR REDONDO PARA 16 TUBOS 7 ML *</t>
  </si>
  <si>
    <t>ADAPTADOR REDONDO PARA 12 TUBOS 10-12 ML*</t>
  </si>
  <si>
    <t>ADAPTADOR REDONDO PARA 16 TUBOS 5-6ML VAC/HEM/RIA*</t>
  </si>
  <si>
    <t>ADAPTADOR REDONDO PARA 12 TUBOS 10-15ML *</t>
  </si>
  <si>
    <t>ADAPTADOR REDONDO PARA 9 TUBOS 15ML FALCON*</t>
  </si>
  <si>
    <t>ADAPTADOR REDONDO PARA 16 TUBOS MICROTAINER*</t>
  </si>
  <si>
    <t>ADAPTADOR REDONDO PARA 5 TUBOS 30ML *</t>
  </si>
  <si>
    <t>ADAPTADOR REDONDO PARA 5 TUBOS 25-30 ML*</t>
  </si>
  <si>
    <t>ADAPTADOR REDONDO PARA 3 TUBOS 50ML *</t>
  </si>
  <si>
    <t>ADAPTADOR REDONDO PARA 4 TUBOS 40-50 ML CON TAPON*</t>
  </si>
  <si>
    <t>ADAPTADOR REDONDO PARA 4 TUBOS 50ML FALCON*</t>
  </si>
  <si>
    <t>ADAPTADOR REDONDO PARA 1 TUBO 78-85 ML*</t>
  </si>
  <si>
    <t>ADAPTADOR REDONDO PARA 1 TUBO 100ML *</t>
  </si>
  <si>
    <t>ADAPTADOR REDONDO PARA 1 TUBO 175-250ML FONDO CON*</t>
  </si>
  <si>
    <t>ADAPTADOR REDONDO PARA 1 TUBO 125ML FONDO PLANO*</t>
  </si>
  <si>
    <t>ADAPTADOR REDONDO PARA 1 TUBO 200ML FONDO PLANO*</t>
  </si>
  <si>
    <t>ADAPTADOR REDONDO PARA 1 TUBO 175-250ML *</t>
  </si>
  <si>
    <t>ADAPTADOR REDONDO PARA 1 TUBO 150-250ML FONDO CON*</t>
  </si>
  <si>
    <t>TAPA PARA ROTOR 5712118 *</t>
  </si>
  <si>
    <t>TAPA PARA ROTOR 5712370 *</t>
  </si>
  <si>
    <t>ADAPTADOR REDONDO PARA 7 TUBOS 50ML. FALCON *</t>
  </si>
  <si>
    <t>ADAPTADOR REDONDO PARA 36 TUBOS 5ML. RIA*</t>
  </si>
  <si>
    <t>ADAPTADOR REDONDO PARA 26 TUBOS EPPENDORF*</t>
  </si>
  <si>
    <t>ADAPTADOR REDONDO PARA 32 TUBOS 7 ML *</t>
  </si>
  <si>
    <t>ADAPTADOR REDONDO PARA 20 TUBOS 10-12 ML*</t>
  </si>
  <si>
    <t>ADAPTADOR REDONDO PARA 23 TUBOS 5-6ML VACUTAINER*</t>
  </si>
  <si>
    <t>ADAPTADOR REDONDO PARA 19 TUBOS 9-15ML*</t>
  </si>
  <si>
    <t>ADAPTADOR REDONDO PARA 12 TUBOS 15ML. FALCON*</t>
  </si>
  <si>
    <t>ADAPTADOR REDONDO PARA 15 TUBOS 15ML. FALCON*</t>
  </si>
  <si>
    <t>ADAPTADOR REDONDO PARA 7 TUBOS 25ML. FALCON PLANO*</t>
  </si>
  <si>
    <t>ADAPTADOR REDONDO PARA 8 TUBOS 25-30 ML*</t>
  </si>
  <si>
    <t>ADAPTADOR REDONDO PARA 4 TUBOS 50ML.*</t>
  </si>
  <si>
    <t>ADAPTADOR REDONDO PARA 7 TUBOS 40-50ML CON TAPON*</t>
  </si>
  <si>
    <t>ADAPTADOR REDONDO PARA 5 TUBOS 50ML FALCON*</t>
  </si>
  <si>
    <t>ADAPTADOR REDONDO PARA 5 TUBOS 50ML FALCON PLANO*</t>
  </si>
  <si>
    <t>ADAPTADOR REDONDO PARA 1 TUBO 500ML. FONDO CONICO*</t>
  </si>
  <si>
    <t>ADAPTADOR RDO. 3 TUBOS 78/85 *</t>
  </si>
  <si>
    <t>ADAPTADOR RDO. 2TUBOS DE 100 *</t>
  </si>
  <si>
    <t>ADAPTADOR REDONDO PARA 1 TUBO 200-250ML CONICO*</t>
  </si>
  <si>
    <t>ADAPTADOR REDONDO PARA 1 TUBO 150-250ML CONICO*</t>
  </si>
  <si>
    <t>ADAPTADOR REDONDO PARA 1 TUBO 200-250ML *</t>
  </si>
  <si>
    <t>ADAPTADOR REDONDO PARA 1 TUBO 200ML. FONDO PLANO*</t>
  </si>
  <si>
    <t>ADAPTADOR REDONDO PARA 1 TUBO 250ML. FONDO PLANO*</t>
  </si>
  <si>
    <t>TAPA PARA ROTOR 5712138 *</t>
  </si>
  <si>
    <t>MESA PARA CENTRIFUGA 2-16KL, 2 PUERTAS *</t>
  </si>
  <si>
    <t>MESA PARA CENTRIFUGA 6-16S *</t>
  </si>
  <si>
    <t>MESA PARA CENTRIFUGA 3-16KL,3-18KS Y 4-16KS *</t>
  </si>
  <si>
    <t>HERRAMIENTA PARA TAPA ROTORES ANGULARES*</t>
  </si>
  <si>
    <t>ADAPTADOR RECTANGULAR 20 TUBOS EPPENDORF*</t>
  </si>
  <si>
    <t>ADAPTADOR RECTANGULAR PARA 20 TUBOS 5ML, RIA*</t>
  </si>
  <si>
    <t>ADAPTADOR RECTANGULAR PARA 6 TUBOS EPPENDORF*</t>
  </si>
  <si>
    <t>ADAPTADOR RECTANGULAR PARA 20 TUBOS 7 ML *</t>
  </si>
  <si>
    <t>ADAPTADOR RECTANGULAR PARA 12 TUBOS 10-12ML.*</t>
  </si>
  <si>
    <t>ADAPTADOR RECTANGULAR PARA 12 TUBOS 6-7ML VACUTAI*</t>
  </si>
  <si>
    <t>ADAPTADOR RECTANGULAR PARA 12 TUBOS 10-15 ML*</t>
  </si>
  <si>
    <t>ADAPTADOR RECTANGULAR PARA 4 TUBOS 15ML FALCON*</t>
  </si>
  <si>
    <t>ADAPTADOR RECTANGULAR 10 TUBOS 15ML/9-10ML MONOV*</t>
  </si>
  <si>
    <t>ADAPT.ADOR RECTANGULAR PARA 6 TUBOS 15ML FALCON *</t>
  </si>
  <si>
    <t>ADAPTADOR RECTANGULAR 11 TUBOS 15ML*</t>
  </si>
  <si>
    <t>ADAPTADOR RECTANGULAR PARA 4 TUBOS 30ML STERILIN *</t>
  </si>
  <si>
    <t>ADAPTADOR RECTANGULAR PARA 5 TUBOS 25 ML *</t>
  </si>
  <si>
    <t>ADAPTADOR RECTANGULAR PARA 5 TUBOS 27-30 ML *</t>
  </si>
  <si>
    <t>ADAPTADOR RECTANGULAR PARA 2 TUBOS 50 ML *</t>
  </si>
  <si>
    <t>APAPTADOR RECTANGULAR PARA 2 TUBOS 40-50ML*</t>
  </si>
  <si>
    <t>ADAPTADOR RECTANGULAR PARA 2 TUBOS 50ML FALCON *</t>
  </si>
  <si>
    <t>ADAPTADOR RECTANGULAR 2 TUBOS 50ML FALCON PLANO*</t>
  </si>
  <si>
    <t>ADAPTADOR RECTANGULAR PARA 1 TUBO 78-85 ML*</t>
  </si>
  <si>
    <t>ADAPTADOR RECTANGULAR PARA 1 TUBO 100 ML *</t>
  </si>
  <si>
    <t>ADAPTADOR RECTANGULAR PARA 1 TUBO 125ML CON ROSCA*</t>
  </si>
  <si>
    <t>ADAPTADOR RECTANGULAR PARA 1 TUBO 200ML CON ROSCA*</t>
  </si>
  <si>
    <t>ADAPTADOR HEXAGONAL PARA 4 TUBOS 50ML FALCON *</t>
  </si>
  <si>
    <t>ADAPTADOR HEXAGONAL PARA 10 TUBOS 15ML FALCON *</t>
  </si>
  <si>
    <t>ADAPTADOR RECTANGULAR 25 TUBOS 10ML.*</t>
  </si>
  <si>
    <t>ADAPTADOR RECTANGULAR 36 TUBOS 9ML.*</t>
  </si>
  <si>
    <t>ADAPTADOR HEXAGONAL PARA 24 TUBOS 15ML *</t>
  </si>
  <si>
    <t>ADAPTADOR HEXAGONAL PARA 10 TUBOS 50ML FALCON *</t>
  </si>
  <si>
    <t>ADAPTADOR HEXAGONAL 8 TUBOS 50ML FALCON PLANO*</t>
  </si>
  <si>
    <t>ADAPTADOR HEXAGONAL PARA 36 TUBOS 10 ML*</t>
  </si>
  <si>
    <t>ADAP. HEXAGONAL PARA 37 TUBOS Ø 13.5/17X108MM  *</t>
  </si>
  <si>
    <t>SIGMA 2-7 CYTO, RESOSPIN® *</t>
  </si>
  <si>
    <t>SIGMA 2-7 CYTO, Shandon™ *</t>
  </si>
  <si>
    <t>CUBETAS ALUMINIO 42MMØ 112PCS*</t>
  </si>
  <si>
    <t>CUBETAS ALUMINIO 57MMØ 110PCS*</t>
  </si>
  <si>
    <t>100 CUBETAS BLANCAS, 5 ML PARA PESADAS*</t>
  </si>
  <si>
    <t>100 CUBETAS NEGRAS, 5 ML PARA PESADAS*</t>
  </si>
  <si>
    <t>100 CUBETAS BLANCAS, 30 ML PARA PESADAS*</t>
  </si>
  <si>
    <t>100 CUBETAS NEGRAS, 30 ML PARA PESADAS*</t>
  </si>
  <si>
    <t>100 CUBETAS BLANCAS, 100 ML PARA PESADAS*</t>
  </si>
  <si>
    <t>100 CUBETAS NEGRAS, 100 ML PARA PESADAS*</t>
  </si>
  <si>
    <t>100 CUBETAS BLANCAS CUADRADAS, 7 ML PARA PESADAS*</t>
  </si>
  <si>
    <t>100 CUBETAS BLANCAS CUADRADAS, 100ML PARA PESADAS*</t>
  </si>
  <si>
    <t>100 CUBETAS BLANCAS CUADRADAS, 250ML PARA PESADAS*</t>
  </si>
  <si>
    <t>100 TAPONES 12-13 MM AMARILLO*</t>
  </si>
  <si>
    <t>100 TAPONES 15-16 MM AMARILLO*</t>
  </si>
  <si>
    <t>100 TAPONES 18-19 MM AMARILLO*</t>
  </si>
  <si>
    <t>50 TAPONES 24-25 MM AMARILLO *</t>
  </si>
  <si>
    <t>100 TAPONES 12-13 MM AZUL    *</t>
  </si>
  <si>
    <t>100 TAPONES 15-16 MM AZUL    *</t>
  </si>
  <si>
    <t>100 TAPONES 18-19 MM AZUL    *</t>
  </si>
  <si>
    <t>50 TAPONES 24-25 MM AZUL     *</t>
  </si>
  <si>
    <t>100 TAPONES 12-13 BLANCO     *</t>
  </si>
  <si>
    <t>100 TAPONES 15-16 MM BLANCO  *</t>
  </si>
  <si>
    <t>100 TAPONES 18-19 MM BLANCO  *</t>
  </si>
  <si>
    <t>50 TAPONES 24-25 MM BLANCO   *</t>
  </si>
  <si>
    <t>25 TAPONES 37-38 MM BLANCO   *</t>
  </si>
  <si>
    <t>100 TAPONES 12-13 MM ROSA    *</t>
  </si>
  <si>
    <t>100 TAPONES 18-19 MM ROSA    *</t>
  </si>
  <si>
    <t>100 TAPONES 12-13 MM ROJO    *</t>
  </si>
  <si>
    <t>100 TAPONES 15-16 MM ROJO    *</t>
  </si>
  <si>
    <t>100 TAPONES 18-19 MM ROJO    *</t>
  </si>
  <si>
    <t>50 TAPONES 24-25 MM ROJO     *</t>
  </si>
  <si>
    <t>100 TAPONES 12-13 MM VERDE   *</t>
  </si>
  <si>
    <t>100 TAPONES 15-16 MM VERDE   *</t>
  </si>
  <si>
    <t>100 TAPONES 18-19 MM VERDE   *</t>
  </si>
  <si>
    <t>50 TAPONES 24-25 MM VERDE    *</t>
  </si>
  <si>
    <t>PACK SIGMA 2-16KL Nº 6A*</t>
  </si>
  <si>
    <t>PACK CELL CULTURE SIGMA 3-16KL Nº6*</t>
  </si>
  <si>
    <t>PACK CELL CULTURE SIGMA 4-16KS Nº19*</t>
  </si>
  <si>
    <t>PACK CELL CULTURE SIGMA 4-16KS BIOSAFE Nº20*</t>
  </si>
  <si>
    <t>PACK CELL CULTURE SIGMA 4-16KS  Nº19 220V/60Hz*</t>
  </si>
  <si>
    <t>PACK CELL CULTURE SIGMA 4-16KS BIO.Nº20 220V/60Hz*</t>
  </si>
  <si>
    <t>PACK CELL CULTURE SIGMA 6-16S  Nº22*</t>
  </si>
  <si>
    <t>PACK CELL CULTURE SIGMA 6-16S Nº24*</t>
  </si>
  <si>
    <t>PACK CELL CULTURE SIGMA 6-16S  BIOSAFE Nº26*</t>
  </si>
  <si>
    <t>PACK CELL CULTURE SIGMA 6-16S  200V50/60HZ Nº22*</t>
  </si>
  <si>
    <t>PACK CELL CULTURE SIGMA 6-16S 200V Nº24*</t>
  </si>
  <si>
    <t>PACK CELL CULTURE SIGMA 6-16S BOSAFE Nº26*</t>
  </si>
  <si>
    <t>PACK CELL CULTURE SIGMA 6-16KS  Nº23*</t>
  </si>
  <si>
    <t>PACK CELL CULTURE SIGMA 6-16KS Nº25*</t>
  </si>
  <si>
    <t>PACK CELL CULTURE SIGMA 6-16KS BIOSAFE Nº27*</t>
  </si>
  <si>
    <t>PACK CELL CULTURE SIGMA 6-16KS Nº23 220V/60Hz*</t>
  </si>
  <si>
    <t>PACK CELL CULTURE SIGMA 6-16KS  Nº25 220V/60Hz*</t>
  </si>
  <si>
    <t>PACK CELL CULTURE SIGMA 6-16KS BIO.Nº27 220V/60Hz*</t>
  </si>
  <si>
    <t>PACK CELL CULTURE SIGMA 4-5L  120V60HZ Nº17*</t>
  </si>
  <si>
    <t>PACK CELL CULTURE SIGMA 4-5L BIOSAFE 120-60  Nº18*</t>
  </si>
  <si>
    <t>PACK CELL CULTURE SIGMA 4-5L  Nº17*</t>
  </si>
  <si>
    <t>PACK CELL CULTURE SIGMA 4-5L BIOSAFE  Nº18*</t>
  </si>
  <si>
    <t>TUBO POLIPROPILENO COMECTA 250ML *</t>
  </si>
  <si>
    <t>TUBO POLIPROPILENO COMECTA 80ML *</t>
  </si>
  <si>
    <t>TUBO POLIPROPILENO COMECTA 50ML *</t>
  </si>
  <si>
    <t>TUBO POLIPROPILENO COMECTA 30ML *</t>
  </si>
  <si>
    <t>TUBO POLIPROPILENO COMECTA 10ML *</t>
  </si>
  <si>
    <t>TUBO POLICARBONATO 10ML      *</t>
  </si>
  <si>
    <t>TUBO POLIPROPILENO 10ML      *</t>
  </si>
  <si>
    <t>TUBO POLICARBONATO   1000ML  *</t>
  </si>
  <si>
    <t>TUBO POLIPROPILENO   1000ML  *</t>
  </si>
  <si>
    <t>TUBO POLICARBONATO 30ML      *</t>
  </si>
  <si>
    <t>TUBO POLIPROPILENO 30ML      *</t>
  </si>
  <si>
    <t>TUBO POLICARBONATO 50ML      *</t>
  </si>
  <si>
    <t>TUBO POLIPROPILENO 50ML      *</t>
  </si>
  <si>
    <t>TUBO POLICARBONATO 80ML      *</t>
  </si>
  <si>
    <t>TUBO POLIPROPILENO 80ML      *</t>
  </si>
  <si>
    <t>TUBO POLICARBONATO 250ML     *</t>
  </si>
  <si>
    <t>TUBO POLIPROPILENO 250ML     *</t>
  </si>
  <si>
    <t>TUBO POLICARBONATO 500ML     *</t>
  </si>
  <si>
    <t>TUBO POLIPROPILENO 500ML     *</t>
  </si>
  <si>
    <t>CENTRIFUGA SIGMA 6-16KS CON GAS INERTE*</t>
  </si>
  <si>
    <t>CENTRIFUGA SIGMA 6-16KS SALA BLANCA CLASE D*</t>
  </si>
  <si>
    <t>DESMINERALIZADOR LAB-ION L2-4*</t>
  </si>
  <si>
    <t>DESMINERALIZADOR LAB-ION L2-8*</t>
  </si>
  <si>
    <t>CARTUCHO RECAMBIABLE PARA LAB-ION *</t>
  </si>
  <si>
    <t>DESMINERALIZADOR LAB-ION L-12*</t>
  </si>
  <si>
    <t>CAJA DE 5 UD CARTUCHO RECAMBIABLES *</t>
  </si>
  <si>
    <t>KIT DE RESINAS PARA DESMINERALIZADOR LD-12*</t>
  </si>
  <si>
    <t>SELLADORA PORTATIL 150-C *</t>
  </si>
  <si>
    <t>SELLADORA DE BOLSAS 305-C *</t>
  </si>
  <si>
    <t>KIT MANTENIM. SELLADORA 305-C*</t>
  </si>
  <si>
    <t>SELLADORA DE PEDAL TISH-455 *</t>
  </si>
  <si>
    <t>KIT MANTENIMIENTO SELLADORA 455 *</t>
  </si>
  <si>
    <t>EXTRACTOR DE PLASMA MANUAL "PR-B" *</t>
  </si>
  <si>
    <t>ADAPTADOR 11 CM PARA BANDEJA LAVADORA SMEG*</t>
  </si>
  <si>
    <t>ADAPTADOR 14 CM PARA BANDEJA LAVADORA SMEG*</t>
  </si>
  <si>
    <t>ADAPTADOR 16 CM PARA BANDEJA LAVADORA SMEG*</t>
  </si>
  <si>
    <t>ADAPTADOR 18 CM PARA BANDEJA LAVADORA SMEG*</t>
  </si>
  <si>
    <t>ADAPTADOR 22 CM PARA BANDEJA LAVADORA SMEG*</t>
  </si>
  <si>
    <t>CESTO INFERIOR D-CS2 (45CM)  *</t>
  </si>
  <si>
    <t>CESTO SUPERIOR D-CS1 (45CM)  *</t>
  </si>
  <si>
    <t>ADAPTADOR 24 CM P/BAND.LAVAD.*</t>
  </si>
  <si>
    <t>CESTO PARA MATRACES/PIPETAS/TUBOS LPM2010 *</t>
  </si>
  <si>
    <t>CESTO PARA MATRACES/PIPETAS/TUBOS LPM2010DS *</t>
  </si>
  <si>
    <t>BOMBA P.AGUA DESMINERALIZADA SIN PRESION,PAD 60Hz*</t>
  </si>
  <si>
    <t>1/4 REJILLA BASE NYLON RC1/4 *</t>
  </si>
  <si>
    <t>MEDIA REJILLA BASE NYLON RC1/2*</t>
  </si>
  <si>
    <t>BASE COMPLETA REJILLA INOX PF1*</t>
  </si>
  <si>
    <t>MEDIA BASE REJILLA INOX PF1/2*</t>
  </si>
  <si>
    <t>ADAPTADOR 26 CM PARA BANDEJA LAVADORA SMEG*</t>
  </si>
  <si>
    <t>CARRO VIDRIO GRANDES DIMENSIONES LB8*</t>
  </si>
  <si>
    <t>CARRO UNIVERSAL PARA 40 PIEZAS, LM40*</t>
  </si>
  <si>
    <t>CARRO PARA 12 REACTORES LR4 *</t>
  </si>
  <si>
    <t>CARRO UNIVERSAL PARA 40 PIEZAS,ALTO 22CM, LM40S*</t>
  </si>
  <si>
    <t>CARRO 2 NIVELES PARA 68 PIEZAS, LM80*</t>
  </si>
  <si>
    <t>CARRO PARA MATRACES/PIPETAS, LPM20/20*</t>
  </si>
  <si>
    <t>CESTO LAVAPROBETAS 7'5CM CP105*</t>
  </si>
  <si>
    <t>CESTO LAVAPROBETAS 10'5CM CP132*</t>
  </si>
  <si>
    <t>CESTO LAVAPROBETAS 16'5CM CP192*</t>
  </si>
  <si>
    <t>CESTO LAVAPROBETAS 20 CM CP222*</t>
  </si>
  <si>
    <t>MEDIA BANDEJA PARA 28 PIEZAS SB28*</t>
  </si>
  <si>
    <t>CARRO PARA 20 MATRACES Y 1/2CESTO LIBRE, LM20*</t>
  </si>
  <si>
    <t>SOPORTE SUPERIOR PARA PLACAS PETRI 50-70MM, PD70S*</t>
  </si>
  <si>
    <t>SOPORTE INFERIOR PARA PLACAS PETRI 50-70MM, PD70I*</t>
  </si>
  <si>
    <t>CARRO INFERIOR INYECTOR P.16 BOTELLAS LB16 *</t>
  </si>
  <si>
    <t>CARRO INYECTOR 2 NIVELES BOTELLAS 250/1000ML,LB32*</t>
  </si>
  <si>
    <t>CARRO LAVAPIPETAS P.100 PIPETAS, LPT100 *</t>
  </si>
  <si>
    <t>CARRO PARA PIPETAS LPV40 *</t>
  </si>
  <si>
    <t>CARRO SUPERIOR PARA TUBOS DE ENSAYO, KP100*</t>
  </si>
  <si>
    <t>CARRO 2 NIVELES PARA TUBOS D ENSAYO, KP200*</t>
  </si>
  <si>
    <t>CARRO PARA FRASCOS FISHER Y MATRACES, LT20*</t>
  </si>
  <si>
    <t>CESTO SUPERIOR ESTANDAR CS1  *</t>
  </si>
  <si>
    <t>CESTO INFERIOR ESTANDAR CS2  *</t>
  </si>
  <si>
    <t>SOPORTE PARA 16 VASOS/MATRACES, SB15*</t>
  </si>
  <si>
    <t>SOPORTE PARA 28 VASOS/MATRACES, SB28*</t>
  </si>
  <si>
    <t>SOPORTE PARA 30 VASOS, SB30*</t>
  </si>
  <si>
    <t>SOPORTE PARA PLACAS CROMATOGRAFIA, SL9*</t>
  </si>
  <si>
    <t>BOMBA PARA AGUA DESMINERALIZADA SIN PRESION, PAD*</t>
  </si>
  <si>
    <t>SOPORTE SUPERIOR PLACAS PETRI 70-120MM, PD100S*</t>
  </si>
  <si>
    <t>SOPORTE INFERIOR PLACAS PETRI 70-120MM, PD100S*</t>
  </si>
  <si>
    <t>REJILLA COMPLETA INOX. PARA CESTO INFERIOR, PF2 *</t>
  </si>
  <si>
    <t>REJILLA COMPLETA NYLON PARA CESTO INFERIOR, RC1*</t>
  </si>
  <si>
    <t>CESTO CON SOPORTE P.PLACAS CROMATOGRAFIA, SL18*</t>
  </si>
  <si>
    <t>CESTO PARA INSTRUMENTAL CON ASAS, CSK1/3 *</t>
  </si>
  <si>
    <t>IMPRESORA EXTERNA PARA LAVADORAS SMEG*</t>
  </si>
  <si>
    <t>BOMBA PARA AGUA DESMINERALIZADA SIN PRESION, PAD2*</t>
  </si>
  <si>
    <t>CESTO ACERO CON ASAS, CSK2 *</t>
  </si>
  <si>
    <t>CARRO UNIVERSAL PARA 40 PIEZAS, LM40DS*</t>
  </si>
  <si>
    <t>CARRO PARA 20 MATRACES Y 1/2CESTO LIBRE, LM20DS*</t>
  </si>
  <si>
    <t>CARRO PARA MATRACES/PIPETAS, LPM20/20DS*</t>
  </si>
  <si>
    <t>CARRO UNIVERSAL PARA 40 PIEZAS,ALTO 22CM, LM40SDS*</t>
  </si>
  <si>
    <t>CARRO 2 NIVELES PARA 68 PIEZAS, LM80DS*</t>
  </si>
  <si>
    <t>CARRO INFERIOR INYECTOR P.16 BOTELLAS LB16DS*</t>
  </si>
  <si>
    <t>CARRO INYECTOR 2 NIVELES BOT. 250/1000ML,LB32DS*</t>
  </si>
  <si>
    <t>CARRO PARA FRASCOS FISHER Y MATRACES, LT20DS*</t>
  </si>
  <si>
    <t>CARRO PARA 12 REACTORES LR4DS *</t>
  </si>
  <si>
    <t>CARRO LAVAPIPETAS P.100 PIPETAS, LPT100DS*</t>
  </si>
  <si>
    <t>CARRO PARA PIPETAS LPV40DS *</t>
  </si>
  <si>
    <t>CARRO SUPERIOR PARA TUBOS DE ENSAYO, KP100DS*</t>
  </si>
  <si>
    <t>CARRO 2 NIVELES PARA TUBOS D ENSAYO, KP200DS*</t>
  </si>
  <si>
    <t>NEUTRALIZANTE LIQUIDO ACIDGLP2, 5L *</t>
  </si>
  <si>
    <t>SAL ESPECIAL EN TABLETAS, 20KG *</t>
  </si>
  <si>
    <t>SOPORTE PARA BOTELLAS 50ML BOCA ANCHA, PB50 *</t>
  </si>
  <si>
    <t>CESTO PARA 105 PORTAOBJETOS PV105*</t>
  </si>
  <si>
    <t>BOMBA ADICIONAL PARA DETERGENTES LIQUIDOS, ADU*</t>
  </si>
  <si>
    <t>CESTO CON ASAS PARA INSTRUMENTAL, CSKDIN*</t>
  </si>
  <si>
    <t>CESTO PARA INSTRUMENTAL 1 NIVEL COMPLETO, CSK1 *</t>
  </si>
  <si>
    <t>FILTRO HEPA PARA GW4060 / GW4190 *</t>
  </si>
  <si>
    <t>SAL EN TABLETAS PARA DESCALCIFICADORE EXTERNOS*</t>
  </si>
  <si>
    <t>NEUTRALIZANTE LIBRE FOSFATOS ACIDGLC2, 5L *</t>
  </si>
  <si>
    <t>FILTRO HEPA PARA GW4090      *</t>
  </si>
  <si>
    <t>CARRO PARA NIVEL 1(INFERIOR) GW6090, C61 *</t>
  </si>
  <si>
    <t>CARRO CON ASPERSOR NIVEL II Y III GW6090, C62 *</t>
  </si>
  <si>
    <t>SOPORTE UNIVERSAL NIVEL II Y III GW6090, C63 *</t>
  </si>
  <si>
    <t>DETERGENTE FUERTEMENTE ALCALINO DETERLQC2, 5L. *</t>
  </si>
  <si>
    <t>CESTO SUP.KP60 P.TUBOS (45CM)*</t>
  </si>
  <si>
    <t>CARRO UNIVERSAL INYECCION 76 POSICIONES, L680 *</t>
  </si>
  <si>
    <t>CARRO UNIVERSAL INYECCION 76 POSICIONES, L685 *</t>
  </si>
  <si>
    <t>CARRO PARA 8 BOTELLAS. 50CM ALT.MAX, LB8DS *</t>
  </si>
  <si>
    <t>BANDEJA SUPERIOR P.MATRACES, P.LAVAD. 45CM. LM22S*</t>
  </si>
  <si>
    <t>BANDEJA INFERIOR P.MATRACES, P.LAVAD. 45CM. LM24*</t>
  </si>
  <si>
    <t>ADPTADOR PARA 100 PIPETAS CON SIST.MULTIPLE, LP6 *</t>
  </si>
  <si>
    <t>BOMBA ADICIONAL PARA ADITIVOS LIQUIDOS, P34060 *</t>
  </si>
  <si>
    <t>BOMBA PARA AGUA DESMINERALIZADA SIN PRESION, PAD1*</t>
  </si>
  <si>
    <t>SOPORTE PARA 32 BOTELLAS 100 ML BOCA ANCHA, PB100*</t>
  </si>
  <si>
    <t>SOPORTE PARA 24 BOTELLAS 250 ML BOCA ANCHA, PB250*</t>
  </si>
  <si>
    <t>SOPORTE PARA 21 BOTELLAS 500 ML BOCA ANCHA, PB500*</t>
  </si>
  <si>
    <t>DEPOSITO AUXILIAR 50L AGUA DESMINERALIZADA, PD50 *</t>
  </si>
  <si>
    <t>SOPORTE PARA 14 VASOS/ERLENM.250-1000ML, SB14*</t>
  </si>
  <si>
    <t>SOPORTE PARA 9 VASOS 100 ML Y EMBUDOS, SB9 *</t>
  </si>
  <si>
    <t>DEPOSITO AUXILIAR 50L. CON SENSOR NIVEL, SDA50 *</t>
  </si>
  <si>
    <t>ADAPTADOR NYLON PARA PIPETAS ULB40 *</t>
  </si>
  <si>
    <t>SENSOR NIVEL DETERGENTES SMEG*</t>
  </si>
  <si>
    <t>SENSOR NIVEL DETERGENTE GW4090 / GW6090*</t>
  </si>
  <si>
    <t>PAPEL PARA IMPRESORA TERMICA SMEG (10 ROLLOS) *</t>
  </si>
  <si>
    <t>ASPERSOR ADICIONAL PARA TECHO LAVADORA, IRCP *</t>
  </si>
  <si>
    <t>BOMBA ADICIONAL PARA DETERGENTE LIQUIDO, P14060 *</t>
  </si>
  <si>
    <t>PAD2 RELAY KIT SMEG LINEA BASICA *</t>
  </si>
  <si>
    <t>DEPOSITO CON SENSOR DE NIVEL LS5000*</t>
  </si>
  <si>
    <t>SENSOR NIVEL DETERGENTES SMEG GW4190*</t>
  </si>
  <si>
    <t>CARRO INYECTOR CUSTOMIZABLE LM40BX *</t>
  </si>
  <si>
    <t xml:space="preserve">CARRO SUPERIOR PARA 40 PIEZAS, LM80SDS *  </t>
  </si>
  <si>
    <t>BOMBA DE DRENAJE PARA DRENAJE A PARED 60 Hz*</t>
  </si>
  <si>
    <t>SENSOR DE CONDUCTIVIDAD LAVADO PERFECTO IC6010*</t>
  </si>
  <si>
    <t>BANDEJA UNIVERSAL INYECTORA P.56 POSIC.INS56U390*</t>
  </si>
  <si>
    <t>BANDEJA UNIVERSAL INYECTORA P.56 POSIC.INS56U4140*</t>
  </si>
  <si>
    <t>CONDENSADOR DE VAPOR ECOSLIM  *</t>
  </si>
  <si>
    <t>SOFTWARE DE CONTROL REMOTO Y TRAZABILIDAD *</t>
  </si>
  <si>
    <t>IMPRESORA INTEGRADA WD-PRINTS6010 *</t>
  </si>
  <si>
    <t>SPARE KIT FOR NOZZLES *</t>
  </si>
  <si>
    <t>CARRO PARA 4 BOTELLAS 5/10L, LB4BDS *</t>
  </si>
  <si>
    <t>TAPON PARA BOQUILLAS DE CARRO *</t>
  </si>
  <si>
    <t>BOMBA PERISTÁLTICA LIQUID.ANTIESPUMANTES P46010H *</t>
  </si>
  <si>
    <t>CARRO FLEXIBLE 5 NIVELES DE LAVADO CSK1010FLEX*</t>
  </si>
  <si>
    <t>SOPORTE PARA CALZADO QUIRÚRGICO SZ1010 *</t>
  </si>
  <si>
    <t>CESTA PARA INSTRUMENTOS CANULADOS KITMIC10*</t>
  </si>
  <si>
    <t>DETERGENTE ALCALINO LIBRE FOSFATOS DETERLQSP2, 5L*</t>
  </si>
  <si>
    <t>BOMBA PARA AGUA DESMIN. SIN PRESION, PAD1-60Hz*</t>
  </si>
  <si>
    <t>BOMBA PARA AGUA DESMIN. SIN PRESION, PAD2-60*</t>
  </si>
  <si>
    <t>CARRO DE INYECCIÓN UNIV. CON 46 POS. (45CM) LM46 *</t>
  </si>
  <si>
    <t>ADITIVO SILICONA ANTIESPUMANTE ND-ENTSHAUM 1L *</t>
  </si>
  <si>
    <t>DEPOSITO AUXILIAR 100L. CON SENSOR NIVEL, SDA100 *</t>
  </si>
  <si>
    <t>CONEXION ELECTRICA MONOFASICA WD-EC-1*</t>
  </si>
  <si>
    <t>CONEXION ELECTRICA TRIFASICA WD-EC-3*</t>
  </si>
  <si>
    <t>BOQUILLA 3 X 90MM PARA BANDEJAS *</t>
  </si>
  <si>
    <t>LAVADORA TERMODESINFECTADORA GW2145 *</t>
  </si>
  <si>
    <t>LAVADORA TERMODESINFECTADORA GW2145A *</t>
  </si>
  <si>
    <t>DETERGENTE ALCALINO EN POLVO LABOCLEAN A8, 10KG*</t>
  </si>
  <si>
    <t>DETERGENTE ALCALINO LIBRE FOSFATOS DETERLQI2, 5L*</t>
  </si>
  <si>
    <t>CARRO NIVELADO CON SISTEMA DE LAVADO MIXTO*</t>
  </si>
  <si>
    <t>LAVADORA TERMODESINFECTADORA GW1160S *  A</t>
  </si>
  <si>
    <t>LAVADORA TERMODESINFECTADORA GW0160*  A</t>
  </si>
  <si>
    <t>LAVADORA TERMODESINFECTADORA GW0260*</t>
  </si>
  <si>
    <t>LAVADORA TERMODESINFECTADORA GW0260S*</t>
  </si>
  <si>
    <t>LAVADORA TERMODESINFECTADORA GW1260 *</t>
  </si>
  <si>
    <t>LAVADORA TERMODESINFECTADORA GW1260C *</t>
  </si>
  <si>
    <t>LAVADORA TERMODESINFECTADORA GW1260S *</t>
  </si>
  <si>
    <t>LAVADORA TERMODESINFECTADORA GW1260SC *</t>
  </si>
  <si>
    <t>LAVADORA TERMODESINFECTADORA GW4260S *</t>
  </si>
  <si>
    <t>LAVADORA TERMODESINFECTADORA GW4260 *</t>
  </si>
  <si>
    <t>LAVADORA TERMODESINFECTADORA GW4260C *</t>
  </si>
  <si>
    <t>LAVADORA TERMODESINFECTADORA GW4260SC *</t>
  </si>
  <si>
    <t>LAVADORA TERMODESINFECTADORA GW4290 *</t>
  </si>
  <si>
    <t>LAVADORA TERMODESINFECTADORA GW4290S *</t>
  </si>
  <si>
    <t>LAVADORA TERMODESINFECTADORA GW4290SC *</t>
  </si>
  <si>
    <t>LAVADORA TERMODESINFECTADORA GW4260S  -60Hz *</t>
  </si>
  <si>
    <t>LAVADORA TERMODESINFECTADORA GW3060S *</t>
  </si>
  <si>
    <t>LAVADORA TERMODESINFECTADORA GW3060BX*</t>
  </si>
  <si>
    <t>LAVADORA TERMODESINFECTADORA GW3060P*</t>
  </si>
  <si>
    <t>LAVADORA TERMODESINFECTADORA GW3060SC*</t>
  </si>
  <si>
    <t>LAVADORA TERMODESINFEC. GW3060S 220V/60Hz 3P - N *</t>
  </si>
  <si>
    <t>LAVADORA TERMODESINFECTADORA GW3060BX-16*</t>
  </si>
  <si>
    <t>LAVADORA TERMODESINFECTADORA GW4090 *</t>
  </si>
  <si>
    <t>LAVADORA TERMODESINFECTADORA GW4090C *</t>
  </si>
  <si>
    <t>LAVADORA TERMODESINFECTADORA GW4090-63 *</t>
  </si>
  <si>
    <t>LAVADORA TERMODESINFECTADORA GW4090C36 * 230-60HZ</t>
  </si>
  <si>
    <t>LAVADORA TERMODESINFECTADORA GW4090C6 * 400V-60HZ</t>
  </si>
  <si>
    <t>LAVADORA TERMODESINFECTADORA GW4090BXP *</t>
  </si>
  <si>
    <t>LAVADORA TERMODESINFECTADORA 2 PUERTAS WD6010T 36*</t>
  </si>
  <si>
    <t>LAVADORA TERMODESINFECTADORA GW6010L *</t>
  </si>
  <si>
    <t>LAVADORA TERMODESINFECTADORA GW6010ML *</t>
  </si>
  <si>
    <t>LAVADORA TERMODESINFECTADORA GW6010ML6 *</t>
  </si>
  <si>
    <t>MOLINO TRITURADOR TR20 *</t>
  </si>
  <si>
    <t>TAMIZ DE 2,00MM DIAM.        *</t>
  </si>
  <si>
    <t>TAMIZ DE 1,00MM DIAM.        *</t>
  </si>
  <si>
    <t>TAMIZ DE 0,80MM DIAM.        *</t>
  </si>
  <si>
    <t>TAMIZ DE 0,60MM DIAM.        *</t>
  </si>
  <si>
    <t>TAMIZ DE 0,40MM DIAM.        *</t>
  </si>
  <si>
    <t>RECAMBIO CIZALLA PARA TR20   *</t>
  </si>
  <si>
    <t>TAMIZ DE 2,40 MM DIAM.          *</t>
  </si>
  <si>
    <t>MOLINO DE BOLAS MB-5*</t>
  </si>
  <si>
    <t>JARRO DE ALUMINA 5 LITROS*</t>
  </si>
  <si>
    <t>SURTIDO BOLAS ALUMINA PARA JARRO 5810051*</t>
  </si>
  <si>
    <t>JARRO DE ALUMINA 2 LITROS*</t>
  </si>
  <si>
    <t>SURTIDO BOLAS ALUMINA PARA JARRO 5810053*</t>
  </si>
  <si>
    <t>JARRO DE NAYLON 5 LITROS*</t>
  </si>
  <si>
    <t>SURTIDO BOLAS AGATA PARA JARRO 5810055*</t>
  </si>
  <si>
    <t>JARRO ACERO INOX. 5 LITROS*</t>
  </si>
  <si>
    <t>SURTIDO BOLAS INOX PARA JARRO 5810057*</t>
  </si>
  <si>
    <t>JARRO ACERO INOX 2L.*</t>
  </si>
  <si>
    <t>SURTIDO BOLAS INOX PARA JARRO 5810059*</t>
  </si>
  <si>
    <t>MOLINO DE BOLAS MB-15*</t>
  </si>
  <si>
    <t>JARRO DE ALUMINA 15 LITROS*</t>
  </si>
  <si>
    <t>SURTIDO BOLAS ALUMINA PARA JARRO 5810062*</t>
  </si>
  <si>
    <t>JARRO DE NYLON 15 LITROS*</t>
  </si>
  <si>
    <t>SURTIDO BOLAS AGATA PARA JARRO 5810064*</t>
  </si>
  <si>
    <t>JARRO ACERO INOX. 15 LITROS*</t>
  </si>
  <si>
    <t>SURTIDO BOLAS INOX PARA JARRO 5810067*</t>
  </si>
  <si>
    <t>MEZCLADOR DE SOLIDOS EN V, VS-5*</t>
  </si>
  <si>
    <t>MEZCLADOR DE SOLIDOS EN V, VS-8*</t>
  </si>
  <si>
    <t>MEZCLADOR DE SOLIDOS EN V, VS-50*</t>
  </si>
  <si>
    <t>JUNTA DE SILICONA PARA MEZCLADOR VS-5/VS-8*</t>
  </si>
  <si>
    <t>MATRIZ "MT" 1/2" DIAM.       *   A</t>
  </si>
  <si>
    <t>MATRIZ "MT" 1/4" DIAM.       *    A</t>
  </si>
  <si>
    <t>MATRIZ "MT" 3/4" DIAM.       *   A</t>
  </si>
  <si>
    <t>MATRIZ "MT" 1/8" DIAM.       *   A</t>
  </si>
  <si>
    <t>BALANZA POCKET LM201 200G/01G*</t>
  </si>
  <si>
    <t>BALANZA LABORCOM 110-L 0,01G *   A</t>
  </si>
  <si>
    <t>BALANZA LABORCOM 210-L 0,02G *  A</t>
  </si>
  <si>
    <t>BALANZA LABORCOM 11000-L 1G *   A</t>
  </si>
  <si>
    <t>BALANZA LABORCOM 1100-L 0,1G *   A</t>
  </si>
  <si>
    <t>BALANZA 200G 1MG MODELO JA-2003 *</t>
  </si>
  <si>
    <t>BALANZA 200G 0.0001 JF-2204M*</t>
  </si>
  <si>
    <t>BALANZA ANALITICA DE PRECISION DOBLE RANGO E50S/3*</t>
  </si>
  <si>
    <t>BALANZA ANALITI.CRYSTAL-100 CE  110/220V 50/60HZ*</t>
  </si>
  <si>
    <t>BALANZA LABORCOM 100-L 0,01G *</t>
  </si>
  <si>
    <t>BALANZA LABORCOM 200-L 0,01G *</t>
  </si>
  <si>
    <t>BALANZA LABORCOM 10000-L 1G *</t>
  </si>
  <si>
    <t>BALANZA LABORCOM 5000-L 0,1G *</t>
  </si>
  <si>
    <t>BALANZA LABORCOM 20000-L 1G *</t>
  </si>
  <si>
    <t>BALANZA LABORCOM 30000-L 1G *</t>
  </si>
  <si>
    <t>BALANZA LABORCOM 600-L 0,01G *</t>
  </si>
  <si>
    <t>BALANZA LABORCOM 1000-L 0,1G *</t>
  </si>
  <si>
    <t>BALANZA LABORCOM 2000-L 0,1G *</t>
  </si>
  <si>
    <t>TERMOBALANZA DE HUMEDAD CRYSTAL THERM *</t>
  </si>
  <si>
    <t>BALANZA ANALITI.CRYSTAL-200 CE  110/220V 50/60HZ*</t>
  </si>
  <si>
    <t>BALANZA ANALITI.CRYSTAL-300 CE  110/220V 50/60HZ*</t>
  </si>
  <si>
    <t>BALANZA ANALITI.CRYSTAL-500 CE  110/220V 50/60HZ*</t>
  </si>
  <si>
    <t>BALANZA ANALITICA ETERNITY-100 CAL *</t>
  </si>
  <si>
    <t>BALANZA ANALITICA ETERNITY-200 CAL *</t>
  </si>
  <si>
    <t>BALANZA ANALITICA ETERNITY-300 CAL *</t>
  </si>
  <si>
    <t>IMPRESORA RS-232 PARA BALANZAS ETERNITY *</t>
  </si>
  <si>
    <t>SOFTWARE PARA CONEXION PC BALANZAS GIBERTINI *</t>
  </si>
  <si>
    <t>BALANZA ANALITICA ETERNITY-1000 SMI *</t>
  </si>
  <si>
    <t>SOFTWARE PARA BALANZA CRYSTALTHERM*</t>
  </si>
  <si>
    <t>CABLE CONEXION RS232/USB BALANZAS GIBERTINI*</t>
  </si>
  <si>
    <t>JUEGO PESAS E2 1MG A 50G (20 PIEZAS)*</t>
  </si>
  <si>
    <t>JUEGO PESAS E2 1MG A 100G (21 PIEZAS)*</t>
  </si>
  <si>
    <t>JUEGO PESAS E2 1MG A 200G (23 PIEZAS)*</t>
  </si>
  <si>
    <t>JUEGO PESAS E2 1 A 500MG (12 PIEZAS)*</t>
  </si>
  <si>
    <t>BALANZA ANALITICA BALANZA ANALITICA CENT -2-2/2000</t>
  </si>
  <si>
    <t>BALANZA ANALITICA CENT-2/203</t>
  </si>
  <si>
    <t>BALANZA ANALITICA CENT2/2000CAL</t>
  </si>
  <si>
    <t>BALANZA ANALITICA CENT-2 600/CAL</t>
  </si>
  <si>
    <t>BALANZA ANALITICA CENT 2/10000</t>
  </si>
  <si>
    <t>JUEGO PESAS F1 1MG A 50G (20 PIEZAS)*</t>
  </si>
  <si>
    <t>JUEGO PESAS F1 1MG A 100G (21 PIEZAS)*</t>
  </si>
  <si>
    <t>JUEGO PESAS F1 1MG A 200G (23 PIEZAS)*</t>
  </si>
  <si>
    <t>JUEGO PESAS F1 1 A 500MG (12 PIEZAS)*</t>
  </si>
  <si>
    <t>BALANZA ANALITICA EU-C 2002 GOLD</t>
  </si>
  <si>
    <t>ANALYTICAL BALANCE EU-C 2002 GOLD BP</t>
  </si>
  <si>
    <t xml:space="preserve">BALANZA ANALITICA EU-C 4002 GOLD </t>
  </si>
  <si>
    <t>BALANZA ANALITICA EU-C 4002 GOLD BP</t>
  </si>
  <si>
    <t xml:space="preserve">BALANZA ANALITICA EU-C 7500 GOLD DR </t>
  </si>
  <si>
    <t xml:space="preserve">BALANZA ANALITICA EU-C 10000 GOLD PT </t>
  </si>
  <si>
    <t xml:space="preserve">DESMINERALIZADOR SMEG, WP-3010  *  </t>
  </si>
  <si>
    <t>KIT DE RESINAS SMEG, MI700WP *</t>
  </si>
  <si>
    <t>BALANZA ANALITICA EUROPE 7500 DR*</t>
  </si>
  <si>
    <t>MESA SOPORTE ANTIVIBRANTE PARA BALANZAS *</t>
  </si>
  <si>
    <t>PESA 1 MG  CLASE E2          *</t>
  </si>
  <si>
    <t>PESA 2 MG  CLASE E2          *</t>
  </si>
  <si>
    <t>PESA 5 MG CLASE E2           *</t>
  </si>
  <si>
    <t>PESA 10 MG CLASE E2          *</t>
  </si>
  <si>
    <t>PESA 20 MG CLASE E2          *</t>
  </si>
  <si>
    <t>PESA 50 MG CLASE E2          *</t>
  </si>
  <si>
    <t>PESA 100 MG CLASE E2         *</t>
  </si>
  <si>
    <t>PESA 200 MG CLASE E2         *</t>
  </si>
  <si>
    <t>PESA 500 MG CLASE E2         *</t>
  </si>
  <si>
    <t>PESA 1 G   CLASE E2          *</t>
  </si>
  <si>
    <t>PESA 2 G   CLASE E2          *</t>
  </si>
  <si>
    <t>PESA 5 G   CLASE E2          *</t>
  </si>
  <si>
    <t>PESA 10 G  CLASE E2          *</t>
  </si>
  <si>
    <t>PESA 20 G  CLASE E2          *</t>
  </si>
  <si>
    <t>PESA 50 G  CLASE E2          *</t>
  </si>
  <si>
    <t>PESA 100 G CLASE E2          *</t>
  </si>
  <si>
    <t>PESA 200 G CLASE E2          *</t>
  </si>
  <si>
    <t>PESA 500 G CLASE E2          *</t>
  </si>
  <si>
    <t>PESA 1 KG  CLASE E2          *</t>
  </si>
  <si>
    <t>PESA 2 KG  CLASE E2          *</t>
  </si>
  <si>
    <t>PESA 5 KG  CLASE E2          *</t>
  </si>
  <si>
    <t>PESA 10 KG CLASE E2          *</t>
  </si>
  <si>
    <t>CERTIFICADO 1 MG CLASE E2    *</t>
  </si>
  <si>
    <t>CERTIFICADO 2 MG CLASE E2    *</t>
  </si>
  <si>
    <t>CERTIFICADO 5 MG CLASE E2    *</t>
  </si>
  <si>
    <t>CERTIFICADO 10 MG CLASE E2   *</t>
  </si>
  <si>
    <t>CERTIFICADO 20 MG CLASE E2   *</t>
  </si>
  <si>
    <t>CERTIFICADO 50 MG CLASE E2   *</t>
  </si>
  <si>
    <t>CERTIFICADO 100 MG CLASE E2  *</t>
  </si>
  <si>
    <t>CERTIFICADO 200 MG CLASE E2  *</t>
  </si>
  <si>
    <t>CERTIFICADO 500 MG CLASE E2  *</t>
  </si>
  <si>
    <t>CERTIFICADO 1 G CLASE E2     *</t>
  </si>
  <si>
    <t>CERTIFICADO 2 G CLASE E2     *</t>
  </si>
  <si>
    <t>CERTIFICADO 5 G CLASE E2     *</t>
  </si>
  <si>
    <t>CERTIFICADO 10 G CLASE E2    *</t>
  </si>
  <si>
    <t>CERTIFICADO 20 G CLASE E2    *</t>
  </si>
  <si>
    <t>CERTIFICADO 50 G CLASE E2    *</t>
  </si>
  <si>
    <t>CERTIFICADO 100 G CLASE E2   *</t>
  </si>
  <si>
    <t>CERTIFICADO 200 G CLASE E2   *</t>
  </si>
  <si>
    <t>CERTIFICADO 500 G CLASE E2   *</t>
  </si>
  <si>
    <t>CERTIFICADO 1 KG CLASE E2    *</t>
  </si>
  <si>
    <t>CERTIFICADO 2 KG CLASE E2    *</t>
  </si>
  <si>
    <t>CERTIFICADO 5 KG CLASE E2    *</t>
  </si>
  <si>
    <t>CERTIFICADO 10 KG CLASE E2   *</t>
  </si>
  <si>
    <t>PESA 1 MG CLASE F1           *</t>
  </si>
  <si>
    <t>PESA 2 MG CLASE F1           *</t>
  </si>
  <si>
    <t>PESA 5 MG CLASE F1           *</t>
  </si>
  <si>
    <t>PESA 10 MG CLASE F1          *</t>
  </si>
  <si>
    <t>PESA 20 MG CLASE F1          *</t>
  </si>
  <si>
    <t>PESA 50 MG CLASE F1          *</t>
  </si>
  <si>
    <t>PESA 100 MG CLASE F1         *</t>
  </si>
  <si>
    <t>PESA 200 MG CLASE F1         *</t>
  </si>
  <si>
    <t>PESA 500 MG CLASE F1         *</t>
  </si>
  <si>
    <t>PESA 1 G CLASE F1            *</t>
  </si>
  <si>
    <t>PESA 2 G CLASE F1            *</t>
  </si>
  <si>
    <t>PESA 5 G CLASE F1            *</t>
  </si>
  <si>
    <t>PESA 10 G CLASE F1           *</t>
  </si>
  <si>
    <t>PESA 2O G CLASE F1           *</t>
  </si>
  <si>
    <t>PESA 50 G CLASE F1           *</t>
  </si>
  <si>
    <t>PESA 100 G CLASE F1          *</t>
  </si>
  <si>
    <t>PESA 200 G CLASE F1          *</t>
  </si>
  <si>
    <t>PESA 500 G CLASE F1          *</t>
  </si>
  <si>
    <t>PESA 1 KG CLASE F1           *</t>
  </si>
  <si>
    <t>PESA 2 KG CLASE F1           *</t>
  </si>
  <si>
    <t>PESA 5 KG CLASE F1           *</t>
  </si>
  <si>
    <t>PESA 10 KG CLASE F1          *</t>
  </si>
  <si>
    <t>CERTIFICADO 1 MG  CLASE F1   *</t>
  </si>
  <si>
    <t>CERTIFICADO 2 MG  CLASE F1   *</t>
  </si>
  <si>
    <t>CERTIFICADO 5 MG  CLASE F1   *</t>
  </si>
  <si>
    <t>CERTIFICADO 10 MG CLASE F1   *</t>
  </si>
  <si>
    <t>CERTIFICADO 20 MG CLASE F1   *</t>
  </si>
  <si>
    <t>CERTIFICADO 50 MG CLASE F1   *</t>
  </si>
  <si>
    <t>CERTIFICADO 100 MG CLASE F1  *</t>
  </si>
  <si>
    <t>CERTIFICADO 200 MG CLASE F1  *</t>
  </si>
  <si>
    <t>CERTIFICADO 500 MG CLASE F1  *</t>
  </si>
  <si>
    <t>CERTIFICADO 1 G CLASE F1     *</t>
  </si>
  <si>
    <t>CERTIFICADO 2 G CLASE F1     *</t>
  </si>
  <si>
    <t>CERTIFICADO 5 G CLASE F1     *</t>
  </si>
  <si>
    <t>CERTIFICADO 10 G CLASE F1    *</t>
  </si>
  <si>
    <t>CERTIFICADO 20 G CLASE F1    *</t>
  </si>
  <si>
    <t>CERTIFICADO 50 G CLASE F1    *</t>
  </si>
  <si>
    <t>CERTIFICADO 100 G CLASE F1   *</t>
  </si>
  <si>
    <t>CERTIFICADO 200 G CLASE F1   *</t>
  </si>
  <si>
    <t>CERTIFICADO 500 G CLASE F1   *</t>
  </si>
  <si>
    <t>CERTIFICADO 1 KG  CLASE F1   *</t>
  </si>
  <si>
    <t>CERTIFICADO 2 KG  CLASE F1   *</t>
  </si>
  <si>
    <t>CERTIFICADO 5 KG  CLASE F1   *</t>
  </si>
  <si>
    <t>CERTIFICADO 10 KG CLASE F1   *</t>
  </si>
  <si>
    <t>CERTIFICADO SET E2 1MG A 50G *</t>
  </si>
  <si>
    <t>CERTIFICADO SET E2 1MG A 100G*</t>
  </si>
  <si>
    <t>CERTIFICADO SET E2 1MG A 200G*</t>
  </si>
  <si>
    <t>CERTIFICADO SET E2 1 A 500MG *</t>
  </si>
  <si>
    <t>CERTIFICADO SET F1 1MG A 50G *</t>
  </si>
  <si>
    <t>CERTIFICADO SET F1 1MG A 100G*</t>
  </si>
  <si>
    <t>CERTIFICADO SET F1 1MG A 200G*</t>
  </si>
  <si>
    <t>CERTIFICADO SET F1 1 A 500MG *</t>
  </si>
  <si>
    <t>PIPETA DISPENSADORA VOLUMEN VARIABLE 0.1-1µL *</t>
  </si>
  <si>
    <t>PIPETA DISPENSADORA VOLUMEN VARIABLE 0.5-10µL *</t>
  </si>
  <si>
    <t>MICROTOMO ROTATIVO DE MANO   *</t>
  </si>
  <si>
    <t>PIPETA DISPENSADORA VOLUMEN VARIABLE 2-20µL *</t>
  </si>
  <si>
    <t>PIPETA DISPENSADORA VOLUMEN VARIABLE 10-100µL *</t>
  </si>
  <si>
    <t>PIPETA DISPENSADORA VOLUMEN VARIABLE 20-200µL *</t>
  </si>
  <si>
    <t>RELOJ AVISADOR RELAVIS       *</t>
  </si>
  <si>
    <t>RELOJ AVISADOR COUNT DOWN-UP *</t>
  </si>
  <si>
    <t>CRONOMETRO DIGITAL DIAMOND   *</t>
  </si>
  <si>
    <t>NUEZ DOBLE SUNTECH           *</t>
  </si>
  <si>
    <t>CALIBRE MILIMETRICO DIGITAL *</t>
  </si>
  <si>
    <t>PALMER MICROMETRICO DIGITAL *</t>
  </si>
  <si>
    <t>CALIBRE MILIMETRICO DIGITAL 0-300MM*</t>
  </si>
  <si>
    <t>BOMBA CENTRIFUGA SEISUM MP-15R *</t>
  </si>
  <si>
    <t>BOMBA CENTRIFUGA SEISUM MP-20R *</t>
  </si>
  <si>
    <t>BOMBA CENTRIFUGA SEISUM MP-40RX*</t>
  </si>
  <si>
    <t>BOMBA CENTRIFUGA SEISUM MP-100R*</t>
  </si>
  <si>
    <t>BOMBA DE VACIO 10PA XZ-1B *</t>
  </si>
  <si>
    <t>BOMBA DE VACÍO 2XZ-1G *</t>
  </si>
  <si>
    <t>BOMBA VACIO 2XZ-2B *</t>
  </si>
  <si>
    <t>BOMBA VACIO 2XZ-2B 380V / 50 Hz - TRIFASICA *</t>
  </si>
  <si>
    <t>TUBO PARA BOMBA VACIO DE 18 X 26MM *</t>
  </si>
  <si>
    <t>TUBO CAUCHO ALTA PRESION 8X15*</t>
  </si>
  <si>
    <t>BAÑO LIMPIEZA ULTRASONS-DIGIT*</t>
  </si>
  <si>
    <t>PIPETEADOR MOTORIZADO ROTA-FILLER 3000 *</t>
  </si>
  <si>
    <t>SET 5 FILTROS 0,45µM PARA ROTA-FILLER*</t>
  </si>
  <si>
    <t>BATERIA DE RECAMBIO PARA ROTA-FILLER *</t>
  </si>
  <si>
    <t>PIPETEADOR MANUAL "PIPET"    *</t>
  </si>
  <si>
    <t>SET 5 FILTROS 0,45µM PARA PIPETEADOR PIPET *</t>
  </si>
  <si>
    <t>DISPENSADOR DE VOLUMEN VARIABLE ZP 5*</t>
  </si>
  <si>
    <t>DISPENSADOR DE VOLUMEN VARIABLE ZP 10*</t>
  </si>
  <si>
    <t>DISPENSADOR DE VOLUMEN VARIABLE ZP 25*</t>
  </si>
  <si>
    <t>DISPENSADOR DE VOLUMEN VARIABLE ZP 50*</t>
  </si>
  <si>
    <t xml:space="preserve">FRASCO PARA DISPENS.VOL.VARIABLE GL45 1000ML* </t>
  </si>
  <si>
    <t xml:space="preserve">FRASCO PARA DISPENS.VOL.VARIABLE GL45 2000ML* </t>
  </si>
  <si>
    <t>PIPETA DISPENSADORA VOLUMEN VARIABLE 100-1000µL *</t>
  </si>
  <si>
    <t>REFRACTOMETRO C-1/SZJ-S10ATC *</t>
  </si>
  <si>
    <t>REFRACTOMETRO C-2 SZJ-A *</t>
  </si>
  <si>
    <t>REFRACTOMETRO C-3 SZJ-B *</t>
  </si>
  <si>
    <t>REFRACTOMETRO C-6 SZJ-D *</t>
  </si>
  <si>
    <t>REFRACTOMETRO DIGITAL ABBE *</t>
  </si>
  <si>
    <t>REFRACTOMETRO DE ABBE 2WAJ *</t>
  </si>
  <si>
    <t>REFRACTOMETRO DIGITAL DR-201 SALI *</t>
  </si>
  <si>
    <t>REFRACTOMTETRO DIGITAL DR-301 URINE*</t>
  </si>
  <si>
    <t>REFRACTOMETRO DIGITAL NR-151 *</t>
  </si>
  <si>
    <t>REFRACTOMETRO DIGITAL NR-101 *</t>
  </si>
  <si>
    <t>ILUMINADOR FUENTE LUZ FRIA Z-150+BRAZO*</t>
  </si>
  <si>
    <t>LAMPARA HALOGENA 150W PARA FUENTE LUZ FRIA*</t>
  </si>
  <si>
    <t>BRAZO DOBLE FLEXIBLE 50CM PARA FUENTE LUZ FRIA*</t>
  </si>
  <si>
    <t>REFRACTOMETR.C2-ATC COMPENSACION TEMPERATURA *</t>
  </si>
  <si>
    <t>REFRACTOMETR.C3-ATC COMPENSACION TEMPERATURA *</t>
  </si>
  <si>
    <t>REFRACTOMETRO C-4 *</t>
  </si>
  <si>
    <t>REFRACTOMETR.C4-ATC COMPENSACION TEMPERATURA *</t>
  </si>
  <si>
    <t>REFRACTOMETRO C-5 *</t>
  </si>
  <si>
    <t>REFRACTOMETR.C5-ATC COMPENSACION TEMPERATURA *</t>
  </si>
  <si>
    <t>MICROSCOPIO BINOCULAR 3000-Z LED *</t>
  </si>
  <si>
    <t>MICROSCOPIO BINOCULAR 3000-A LED  SPECIAL *</t>
  </si>
  <si>
    <t>MICROSCOPIO BINOCULAR 3000-A LED *</t>
  </si>
  <si>
    <t>MICROSCOPIO TRIOCULAR 3000-B LED *</t>
  </si>
  <si>
    <t>MICROSCOPIO CONTRASTE FASES 3000-C LED*</t>
  </si>
  <si>
    <t>MICROSCOPIO TRIOCULAR FLUORESCENCIA 3002F *</t>
  </si>
  <si>
    <t>KIT CONTRASTE FASES PARA 3000-LED*</t>
  </si>
  <si>
    <t>MICROSCOPIO DUAL VIEW 3003-A LED *</t>
  </si>
  <si>
    <t>MICROSCOPIO INVERTIDO TRIOCULAR XDS-1B LED*</t>
  </si>
  <si>
    <t>MICROSCOPIO TRIOCULAR FLUORESCENCIA 3002-F5*</t>
  </si>
  <si>
    <t>MICROSCOPIO INVERTIDO METALOGRAFICO 18AT*</t>
  </si>
  <si>
    <t>MICROSCOPIO INVERTIDO TRIOCULAR XDS-1B*</t>
  </si>
  <si>
    <t>KIT COMPLETO CONTRASTE FASES PARA 2000/3000*</t>
  </si>
  <si>
    <t>CONDENSADOR CAMPO OSCURO SECO*</t>
  </si>
  <si>
    <t>CONDENSAD.CAMP.OSCURO INMERS.*</t>
  </si>
  <si>
    <t>KIT COMPL.FOTO 2.5-4X        *</t>
  </si>
  <si>
    <t>ADAPTADOR CCD-C MOUNT VID-CAM*</t>
  </si>
  <si>
    <t>OCULAR WF16X (11MMø)         *</t>
  </si>
  <si>
    <t>OCULAR WF-20X (ø11)          *</t>
  </si>
  <si>
    <t>OCULAR PLANO-10X MICROM.0,1MM*</t>
  </si>
  <si>
    <t>OCULAR PLANO 12.5X (ø10MM)   *</t>
  </si>
  <si>
    <t>KIT MICROFOT.2.5X-4X METALLUR*</t>
  </si>
  <si>
    <t>SET POLARIZACIÓN PARA M100FL *</t>
  </si>
  <si>
    <t>OCULAR WF10X (18MMØ)         *</t>
  </si>
  <si>
    <t>MICROS. BINOCULAR BIOLOGICO-CAMARA WIFI BS2026BD1*</t>
  </si>
  <si>
    <t>MEDIDOR DE HUMEDAD HT-305E   *</t>
  </si>
  <si>
    <t>SONDA"K"(VARILLA)8MMØ X 300MM*</t>
  </si>
  <si>
    <t>TERMOMETRO INFRARROJOS HT-100*</t>
  </si>
  <si>
    <t>TERMOMETRO LECTOR MICRO-TEMP *</t>
  </si>
  <si>
    <t>TERMOMETRO DIGITAL TC-9226-A *</t>
  </si>
  <si>
    <t>TERMOMETRO DIGITAL TFC-307A for TYPE K/J/E/T *</t>
  </si>
  <si>
    <t>SONDA"T"(VARILLA)3.2MMØ X 300MM*</t>
  </si>
  <si>
    <t>SOPORTE CON RUEDAS PARA DEPOSITO*</t>
  </si>
  <si>
    <t>PIPETA "DISPEN-FIX" NEW 5µL*</t>
  </si>
  <si>
    <t>PIPETA "DISPEN-FIX"NEW 10µL*</t>
  </si>
  <si>
    <t>PIPETA "DISPEN-FIX" NEW 20µL*</t>
  </si>
  <si>
    <t>PIPETA "DISPEN-FIX"NEW 25µL*</t>
  </si>
  <si>
    <t>PIPETA "DISPEN-FIX"NEW 50µL*</t>
  </si>
  <si>
    <t>PIPETA "DISPEN-FIX"NEW 100µL*</t>
  </si>
  <si>
    <t>PIPETA "DISPEN-FIX"NEW 200µL*</t>
  </si>
  <si>
    <t>PIPETA "DISPEN-FIX"NEW 500µL*</t>
  </si>
  <si>
    <t>PIPETA "DISPEN.FIX"NEW 1000µL*</t>
  </si>
  <si>
    <t>PIPETA DISPENSADORA VOLUMEN VARIABLE 500-5000µL*</t>
  </si>
  <si>
    <t>PIPETA MULTICANAL MULTI-VAR 8 5-50µL*</t>
  </si>
  <si>
    <t>PIPETA MULTICANAL MULTI-VAR 8 10-100µL*</t>
  </si>
  <si>
    <t>PIPETA MULTICANAL MULTI-VAR 8 20-200µL*</t>
  </si>
  <si>
    <t>PIPETA MULTICANAL MULTI-VAR 12 30-300µL*</t>
  </si>
  <si>
    <t>BOMBA DE VACIO LABOPORT *</t>
  </si>
  <si>
    <t>BOMBA ROTAVAC VALVE CONTROL *</t>
  </si>
  <si>
    <t>BOMBA ROTAVAC VARIO CONTROL HEI-VAP*</t>
  </si>
  <si>
    <t>BOMBA ROTAVAC VALVE TEC *</t>
  </si>
  <si>
    <t>BOMBA ROTAVAC VARIO PUMPING UNIT *</t>
  </si>
  <si>
    <t>BOMBA ROTAVAC VARIO TEC *</t>
  </si>
  <si>
    <t>REFRIGERADOR DE CIRCULACION MINICHILLER  280 OLE*</t>
  </si>
  <si>
    <t>REFRIGERADOR DE CIRCULACION MINICHILLER 300 OLE *</t>
  </si>
  <si>
    <t>REFRIGERADOR DE CIRCULACION MINICHILLER 600 OLE*</t>
  </si>
  <si>
    <t>REFRIGERANTE DE CIRCULACION UNICHILLER 012 OLE*</t>
  </si>
  <si>
    <t>REFRIGERANTE DE CIRCULACION UNICHILLER P012 OLE *</t>
  </si>
  <si>
    <t>REFRIGERANTE DE CIRCULACION UNICHILLER 025 OLE*</t>
  </si>
  <si>
    <t>REFRIGERANTE DE CIRCULACION UNICHILLER 015 OLE*</t>
  </si>
  <si>
    <t>REFRIGERANTE DE CIRCULACION UNICHILLER P015 OLE*</t>
  </si>
  <si>
    <t>REFRIGERANTE DE CIRCULACION UNICHILLER P025 OLE*</t>
  </si>
  <si>
    <t>CRIOTERMOSTATO DE CIRCULACION CC-K6 *</t>
  </si>
  <si>
    <t>CRIOTERMOSTATO DE CIRCULACION CC-505 *</t>
  </si>
  <si>
    <t>UNIDAD REFRIGERADORA PARA BAÑOS TC-50E *</t>
  </si>
  <si>
    <t>TERMOSTATO DE INMERSION CON PANTALLA TACTIL CC*  A</t>
  </si>
  <si>
    <t>CRIOTERMOSTATO DE CIRCULACION KISS K6 *</t>
  </si>
  <si>
    <t>BAÑO DE CIRCULACION CC-315B*</t>
  </si>
  <si>
    <t>REFRIGERANTE PARA VALVE TEC CONTROL *</t>
  </si>
  <si>
    <t>REFRIGERANTE PARA ROTAVAC VARIO HEI-VAP *</t>
  </si>
  <si>
    <t>BOMBA DE VACÍO MV-50 *</t>
  </si>
  <si>
    <t>BOMBA DE VACÍO MV-100 *</t>
  </si>
  <si>
    <t>BOMBA DE VACIO N-86 *</t>
  </si>
  <si>
    <t>BOMBA DE VACIO N-816 *</t>
  </si>
  <si>
    <t>BOMBA DE VACIO N-840 *</t>
  </si>
  <si>
    <t>SISTEMA VACIO LABOXACT SEM820*</t>
  </si>
  <si>
    <t>BOMBA DE VACIO LABOPORT EU N-820G *</t>
  </si>
  <si>
    <t>BOMBA DE VACIO LABOPORT EU N-840G *</t>
  </si>
  <si>
    <t>BOMBA LABOPORT N-860*</t>
  </si>
  <si>
    <t>CONTROLADOR DE VACIO VC-900  *</t>
  </si>
  <si>
    <t>CABLE 2M INTERFACE CONTROLADOR VACIO VC-900  *</t>
  </si>
  <si>
    <t>KIT REPUESTO PARA BOMBA N-86 *</t>
  </si>
  <si>
    <t>KIT REPUESTO PARA BOMBA N-022*    A</t>
  </si>
  <si>
    <t>KIT REPUESTO PARA BOMBA N-816*</t>
  </si>
  <si>
    <t>KIT REPUESTO PARA BOMBA N-820*</t>
  </si>
  <si>
    <t>KIT REPUESTO PARA BOMBA N-840*</t>
  </si>
  <si>
    <t>BOMBA PERISTALTICA COM-301 *</t>
  </si>
  <si>
    <t>CABEZAL COM-301-15 *</t>
  </si>
  <si>
    <t>CABEZAL COM-301-25 *</t>
  </si>
  <si>
    <t>PEDAL PARA BOMBA COM-301 *</t>
  </si>
  <si>
    <t>METRO TUBO SILICONA 9,5/14,5 DI/DE, ESPESOR 2,5*</t>
  </si>
  <si>
    <t>1 METRO TUBO SILICONA 19.3X12.7MM *</t>
  </si>
  <si>
    <t>BOMBA ROTAVAC PARA HEI-VAP INDUSTRIAL *</t>
  </si>
  <si>
    <t>BASE PARA HEI-VAP INDUSTRIAL  *</t>
  </si>
  <si>
    <t>CONTROLADOR MANUAL DE VACIO PARA HEI-VAP*</t>
  </si>
  <si>
    <t>SET TUBOS EVAPORADR, 6,25M TUBO VACIO+ TUBO AGUA*</t>
  </si>
  <si>
    <t>BOMBA TRASVASE ELECTRICA FA100 220V 50/60HZ*</t>
  </si>
  <si>
    <t>TALLIMETRO DE PLASTICO TRANSPORTABLE MANUAL *</t>
  </si>
  <si>
    <t>BOQUILLA PECIPUMP  4MMø      *</t>
  </si>
  <si>
    <t>CONTRAPESO ASPIPUMP  4MMø    *</t>
  </si>
  <si>
    <t>BOQUILLA PECIPUMP  6MMø      *</t>
  </si>
  <si>
    <t>CONTRAPESO ASPIPUMP  6MMø    *</t>
  </si>
  <si>
    <t>BOQUILLA PECIPUMP  8MMø      *</t>
  </si>
  <si>
    <t>CONTRAPESO ASPIPUMP  8MMø    *</t>
  </si>
  <si>
    <t>JARRA GRADUADA 1000ML.</t>
  </si>
  <si>
    <t>JARRA GRADUADA 2000ML.</t>
  </si>
  <si>
    <t xml:space="preserve">JARRA GRADUADA 3000ML. </t>
  </si>
  <si>
    <t xml:space="preserve">JARRA GRADUADA 500ML. </t>
  </si>
  <si>
    <t>CUBO REDONDO 370X140 MM.</t>
  </si>
  <si>
    <t>TAPA VASO DE  250 ML.</t>
  </si>
  <si>
    <t>CUBO CON ASA 12L 315ø X 300MM</t>
  </si>
  <si>
    <t>TAPA VASO DE  500 ML.</t>
  </si>
  <si>
    <t>TAPA VASO DE 1000 ML.</t>
  </si>
  <si>
    <t>TAPA VASO DE 2000 ML.</t>
  </si>
  <si>
    <t>VASO INOX  250 ML.</t>
  </si>
  <si>
    <t>VASO INOX  500 ML.</t>
  </si>
  <si>
    <t>TAPA VASO DE 3000 ML.</t>
  </si>
  <si>
    <t>TAPA VASO DE 4000 ML.</t>
  </si>
  <si>
    <t>TAPA VASO DE 5000 ML.</t>
  </si>
  <si>
    <t>VASO CON PICO  250 ML.</t>
  </si>
  <si>
    <t>VASO CON PICO  500 ML.</t>
  </si>
  <si>
    <t>VASO INOX 1000 ML.</t>
  </si>
  <si>
    <t>VASO INOX 2000 ML.</t>
  </si>
  <si>
    <t>VASO INOX 3000 ML.</t>
  </si>
  <si>
    <t>VASO INOX 4000 ML.</t>
  </si>
  <si>
    <t>VASO INOX 5000 ML.</t>
  </si>
  <si>
    <t>CUBETA RECTANGULAR ALARGADA 380X160X28</t>
  </si>
  <si>
    <t>CUBETA RECTANGULAR 190X125X40</t>
  </si>
  <si>
    <t>CUBETA RECTANGULAR 244X161X45</t>
  </si>
  <si>
    <t>CUBETA RECTANGULAR 305X195X50</t>
  </si>
  <si>
    <t>CUBETA RECTANGULAR 338X261X55</t>
  </si>
  <si>
    <t>JARRO ESTERILIZACION 100 MM.</t>
  </si>
  <si>
    <t>CUBETA REDONDA 133 MM.</t>
  </si>
  <si>
    <t>CUBETA REDONDA 175 MM.</t>
  </si>
  <si>
    <t>CUBETA REDONDA 217 MM.</t>
  </si>
  <si>
    <t>CUBETA REDONDA 255 MM.</t>
  </si>
  <si>
    <t>CUBETA REDONDA 318 MM.</t>
  </si>
  <si>
    <t>RIÑONERA DE 200 MM.</t>
  </si>
  <si>
    <t>RIÑONERA DE 250 MM.</t>
  </si>
  <si>
    <t>RIÑONERA DE 300 MM.</t>
  </si>
  <si>
    <t>CUBETA CON TAPA 170 X 70 X 30</t>
  </si>
  <si>
    <t>CUBETA CON TAPA 200 X 100 X 50</t>
  </si>
  <si>
    <t>CAJA CON TAPA 140X65 MM.</t>
  </si>
  <si>
    <t>CAJA CON TAPA 180X75 MM.</t>
  </si>
  <si>
    <t>COPA MEDICA 30ML GRADUADA</t>
  </si>
  <si>
    <t>COPA MEDICA 50ML GRADUADA</t>
  </si>
  <si>
    <t>VASO ASA Y PICO  250 ML.</t>
  </si>
  <si>
    <t>VASO ASA Y PICO  500 ML.</t>
  </si>
  <si>
    <t>VASO CON PICO 1000 ML.</t>
  </si>
  <si>
    <t>VASO CON PICO 2000 ML.</t>
  </si>
  <si>
    <t>VASO CON PICO 3000 ML.</t>
  </si>
  <si>
    <t>VASO CON PICO 4000 ML.</t>
  </si>
  <si>
    <t>VASO CON PICO 5000 ML.</t>
  </si>
  <si>
    <t>VASO ASA Y PICO 1000 ML.</t>
  </si>
  <si>
    <t>VASO ASA Y PICO 2000 ML.</t>
  </si>
  <si>
    <t>VASO ASA Y PICO 3000 ML.</t>
  </si>
  <si>
    <t>VASO ASA Y PICO 4000 ML.</t>
  </si>
  <si>
    <t>VASO ASA Y PICO 5000 ML.</t>
  </si>
  <si>
    <t>TUBO SILICONA 8X11MM(1 METRO)*</t>
  </si>
  <si>
    <t xml:space="preserve">1 METRO TUBO SILICONA 6X9MM  * </t>
  </si>
  <si>
    <t>TUBO SILICONA 4X7MM.(1 METRO)*</t>
  </si>
  <si>
    <t>1 METRO TUBO SILICONA 4X8MM  *</t>
  </si>
  <si>
    <t>1 METRO TUBO SILICONA 6X9MM  *</t>
  </si>
  <si>
    <t>1 METRO TUBO SILICONA 8X12MM *</t>
  </si>
  <si>
    <t>TUBO SILICONA TRANSLUCIDA 60 SH, 6X9MM(10 METROS)*</t>
  </si>
  <si>
    <t>TUBO SILICONA FIBRA DE VIDRIO, 8X14,4MM(10 METRO)*</t>
  </si>
  <si>
    <t>TUBO SILICONA FIBRA DE VIDRIO, 15X24MM(10 METRO)*</t>
  </si>
  <si>
    <t>TUBO VITON NEGRO 75 SH, 6X12 MM (10 METROS)*</t>
  </si>
  <si>
    <t>TUBO VITON NEGRO 75 SH, 10X14 MM (10 METROS)*</t>
  </si>
  <si>
    <t>TUBO SILICONA TRANSLUCIDA 60SH 8X14MM (10 M) *</t>
  </si>
  <si>
    <t>METRO TUBO SILICONA 3,2/6,4 DI/DE, ESPESOR 1,6*</t>
  </si>
  <si>
    <t>Referencia</t>
  </si>
  <si>
    <t>MARCA</t>
  </si>
  <si>
    <t>COMECTA</t>
  </si>
  <si>
    <t>PV AM</t>
  </si>
  <si>
    <t>Catálogo web</t>
  </si>
  <si>
    <t>Descripción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</si>
</sst>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1"/>
  </cellXfs>
  <cellStyles count="2">
    <cellStyle name="Hipervínculo" xfId="1" builtinId="8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arpival.es/wp-content/uploads/2026/07/CATALOGO-2025-2028-ESP.pdf" TargetMode="External"/><Relationship Id="rId1" Type="http://schemas.openxmlformats.org/officeDocument/2006/relationships/hyperlink" Target="https://www.arpival.es/wp-content/uploads/2026/07/CATALOGO-2025-2028-ES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DA669-02FD-48EC-B65A-BA00099550DC}">
  <dimension ref="A1:E2215"/>
  <sheetViews>
    <sheetView tabSelected="1" topLeftCell="A47" workbookViewId="0">
      <selection activeCell="E2" sqref="E2:E2215"/>
    </sheetView>
  </sheetViews>
  <sheetFormatPr baseColWidth="10" defaultRowHeight="15" x14ac:dyDescent="0.25"/>
  <cols>
    <col min="2" max="2" width="12" style="2" customWidth="1"/>
    <col min="3" max="3" width="56.85546875" bestFit="1" customWidth="1"/>
    <col min="4" max="4" width="22.85546875" style="4" bestFit="1" customWidth="1"/>
    <col min="5" max="5" width="13" bestFit="1" customWidth="1"/>
  </cols>
  <sheetData>
    <row r="1" spans="1:5" ht="34.5" customHeight="1" x14ac:dyDescent="0.25">
      <c r="A1" s="1" t="s">
        <v>2186</v>
      </c>
      <c r="B1" s="1" t="s">
        <v>2185</v>
      </c>
      <c r="C1" s="1" t="s">
        <v>2190</v>
      </c>
      <c r="D1" s="1" t="s">
        <v>2188</v>
      </c>
    </row>
    <row r="2" spans="1:5" x14ac:dyDescent="0.25">
      <c r="A2" t="s">
        <v>2187</v>
      </c>
      <c r="B2" s="2">
        <v>2200850</v>
      </c>
      <c r="C2" t="s">
        <v>0</v>
      </c>
      <c r="D2" s="3">
        <v>2280.1473849999998</v>
      </c>
      <c r="E2" s="5" t="s">
        <v>2189</v>
      </c>
    </row>
    <row r="3" spans="1:5" x14ac:dyDescent="0.25">
      <c r="A3" t="s">
        <v>2187</v>
      </c>
      <c r="B3" s="2">
        <v>2200851</v>
      </c>
      <c r="C3" t="s">
        <v>1</v>
      </c>
      <c r="D3" s="3">
        <v>2864.6309274999999</v>
      </c>
      <c r="E3" s="5" t="s">
        <v>2189</v>
      </c>
    </row>
    <row r="4" spans="1:5" x14ac:dyDescent="0.25">
      <c r="A4" t="s">
        <v>2187</v>
      </c>
      <c r="B4" s="2">
        <v>2200852</v>
      </c>
      <c r="C4" t="s">
        <v>2</v>
      </c>
      <c r="D4" s="3">
        <v>3515.8974812499996</v>
      </c>
      <c r="E4" s="5" t="s">
        <v>2189</v>
      </c>
    </row>
    <row r="5" spans="1:5" x14ac:dyDescent="0.25">
      <c r="A5" t="s">
        <v>2187</v>
      </c>
      <c r="B5" s="2">
        <v>2200853</v>
      </c>
      <c r="C5" t="s">
        <v>3</v>
      </c>
      <c r="D5" s="3">
        <v>7056.1973875000003</v>
      </c>
      <c r="E5" s="5" t="s">
        <v>2189</v>
      </c>
    </row>
    <row r="6" spans="1:5" x14ac:dyDescent="0.25">
      <c r="A6" t="s">
        <v>2187</v>
      </c>
      <c r="B6" s="2">
        <v>2200854</v>
      </c>
      <c r="C6" t="s">
        <v>4</v>
      </c>
      <c r="D6" s="3">
        <v>4634.7594437500002</v>
      </c>
      <c r="E6" s="5" t="s">
        <v>2189</v>
      </c>
    </row>
    <row r="7" spans="1:5" x14ac:dyDescent="0.25">
      <c r="A7" t="s">
        <v>2187</v>
      </c>
      <c r="B7" s="2">
        <v>2200855</v>
      </c>
      <c r="C7" t="s">
        <v>5</v>
      </c>
      <c r="D7" s="3">
        <v>8563.1668262500007</v>
      </c>
      <c r="E7" s="5" t="s">
        <v>2189</v>
      </c>
    </row>
    <row r="8" spans="1:5" x14ac:dyDescent="0.25">
      <c r="A8" t="s">
        <v>2187</v>
      </c>
      <c r="B8" s="2">
        <v>2200856</v>
      </c>
      <c r="C8" t="s">
        <v>6</v>
      </c>
      <c r="D8" s="3">
        <v>6254.6297574999999</v>
      </c>
      <c r="E8" s="5" t="s">
        <v>2189</v>
      </c>
    </row>
    <row r="9" spans="1:5" x14ac:dyDescent="0.25">
      <c r="A9" t="s">
        <v>2187</v>
      </c>
      <c r="B9" s="2">
        <v>2200857</v>
      </c>
      <c r="C9" t="s">
        <v>7</v>
      </c>
      <c r="D9" s="3">
        <v>6622.014921250001</v>
      </c>
      <c r="E9" s="5" t="s">
        <v>2189</v>
      </c>
    </row>
    <row r="10" spans="1:5" x14ac:dyDescent="0.25">
      <c r="A10" t="s">
        <v>2187</v>
      </c>
      <c r="B10" s="2">
        <v>2200858</v>
      </c>
      <c r="C10" t="s">
        <v>8</v>
      </c>
      <c r="D10" s="3">
        <v>409.79433250000005</v>
      </c>
      <c r="E10" s="5" t="s">
        <v>2189</v>
      </c>
    </row>
    <row r="11" spans="1:5" x14ac:dyDescent="0.25">
      <c r="A11" t="s">
        <v>2187</v>
      </c>
      <c r="B11" s="2">
        <v>2253401</v>
      </c>
      <c r="C11" t="s">
        <v>9</v>
      </c>
      <c r="D11" s="3">
        <v>1187.3097887500003</v>
      </c>
      <c r="E11" s="5" t="s">
        <v>2189</v>
      </c>
    </row>
    <row r="12" spans="1:5" x14ac:dyDescent="0.25">
      <c r="A12" t="s">
        <v>2187</v>
      </c>
      <c r="B12" s="2">
        <v>2253402</v>
      </c>
      <c r="C12" t="s">
        <v>10</v>
      </c>
      <c r="D12" s="3">
        <v>2481.1823987500002</v>
      </c>
      <c r="E12" s="5" t="s">
        <v>2189</v>
      </c>
    </row>
    <row r="13" spans="1:5" x14ac:dyDescent="0.25">
      <c r="A13" t="s">
        <v>2187</v>
      </c>
      <c r="B13" s="2">
        <v>2253403</v>
      </c>
      <c r="C13" t="s">
        <v>11</v>
      </c>
      <c r="D13" s="3">
        <v>463.05782125000007</v>
      </c>
      <c r="E13" s="5" t="s">
        <v>2189</v>
      </c>
    </row>
    <row r="14" spans="1:5" x14ac:dyDescent="0.25">
      <c r="A14" t="s">
        <v>2187</v>
      </c>
      <c r="B14" s="2">
        <v>2253404</v>
      </c>
      <c r="C14" t="s">
        <v>12</v>
      </c>
      <c r="D14" s="3">
        <v>180.09107125</v>
      </c>
      <c r="E14" s="5" t="s">
        <v>2189</v>
      </c>
    </row>
    <row r="15" spans="1:5" x14ac:dyDescent="0.25">
      <c r="A15" t="s">
        <v>2187</v>
      </c>
      <c r="B15" s="2">
        <v>2253415</v>
      </c>
      <c r="C15" t="s">
        <v>13</v>
      </c>
      <c r="D15" s="3">
        <v>480.6646412500001</v>
      </c>
      <c r="E15" s="5" t="s">
        <v>2189</v>
      </c>
    </row>
    <row r="16" spans="1:5" x14ac:dyDescent="0.25">
      <c r="A16" t="s">
        <v>2187</v>
      </c>
      <c r="B16" s="2">
        <v>5000002</v>
      </c>
      <c r="C16" t="s">
        <v>14</v>
      </c>
      <c r="D16" s="3">
        <v>30127.4197375</v>
      </c>
      <c r="E16" s="5" t="s">
        <v>2189</v>
      </c>
    </row>
    <row r="17" spans="1:5" x14ac:dyDescent="0.25">
      <c r="A17" t="s">
        <v>2187</v>
      </c>
      <c r="B17" s="2">
        <v>5000003</v>
      </c>
      <c r="C17" t="s">
        <v>15</v>
      </c>
      <c r="D17" s="3">
        <v>1877.1912999999997</v>
      </c>
      <c r="E17" s="5" t="s">
        <v>2189</v>
      </c>
    </row>
    <row r="18" spans="1:5" x14ac:dyDescent="0.25">
      <c r="A18" t="s">
        <v>2187</v>
      </c>
      <c r="B18" s="2">
        <v>5000004</v>
      </c>
      <c r="C18" t="s">
        <v>16</v>
      </c>
      <c r="D18" s="3">
        <v>1784.7983687500002</v>
      </c>
      <c r="E18" s="5" t="s">
        <v>2189</v>
      </c>
    </row>
    <row r="19" spans="1:5" x14ac:dyDescent="0.25">
      <c r="A19" t="s">
        <v>2187</v>
      </c>
      <c r="B19" s="2">
        <v>5000005</v>
      </c>
      <c r="C19" t="s">
        <v>17</v>
      </c>
      <c r="D19" s="3">
        <v>60901.797332499998</v>
      </c>
      <c r="E19" s="5" t="s">
        <v>2189</v>
      </c>
    </row>
    <row r="20" spans="1:5" x14ac:dyDescent="0.25">
      <c r="A20" t="s">
        <v>2187</v>
      </c>
      <c r="B20" s="2">
        <v>5000006</v>
      </c>
      <c r="C20" t="s">
        <v>18</v>
      </c>
      <c r="D20" s="3">
        <v>1773.8083975</v>
      </c>
      <c r="E20" s="5" t="s">
        <v>2189</v>
      </c>
    </row>
    <row r="21" spans="1:5" x14ac:dyDescent="0.25">
      <c r="A21" t="s">
        <v>2187</v>
      </c>
      <c r="B21" s="2">
        <v>5000007</v>
      </c>
      <c r="C21" t="s">
        <v>19</v>
      </c>
      <c r="D21" s="3">
        <v>1773.8083975</v>
      </c>
      <c r="E21" s="5" t="s">
        <v>2189</v>
      </c>
    </row>
    <row r="22" spans="1:5" x14ac:dyDescent="0.25">
      <c r="A22" t="s">
        <v>2187</v>
      </c>
      <c r="B22" s="2">
        <v>5000009</v>
      </c>
      <c r="C22" t="s">
        <v>20</v>
      </c>
      <c r="D22" s="3">
        <v>1773.8083975</v>
      </c>
      <c r="E22" s="5" t="s">
        <v>2189</v>
      </c>
    </row>
    <row r="23" spans="1:5" x14ac:dyDescent="0.25">
      <c r="A23" t="s">
        <v>2187</v>
      </c>
      <c r="B23" s="2">
        <v>5000010</v>
      </c>
      <c r="C23" t="s">
        <v>21</v>
      </c>
      <c r="D23" s="3">
        <v>1773.8083975</v>
      </c>
      <c r="E23" s="5" t="s">
        <v>2189</v>
      </c>
    </row>
    <row r="24" spans="1:5" x14ac:dyDescent="0.25">
      <c r="A24" t="s">
        <v>2187</v>
      </c>
      <c r="B24" s="2">
        <v>5000011</v>
      </c>
      <c r="C24" t="s">
        <v>22</v>
      </c>
      <c r="D24" s="3">
        <v>131.34361749999999</v>
      </c>
      <c r="E24" s="5" t="s">
        <v>2189</v>
      </c>
    </row>
    <row r="25" spans="1:5" x14ac:dyDescent="0.25">
      <c r="A25" t="s">
        <v>2187</v>
      </c>
      <c r="B25" s="2">
        <v>5000013</v>
      </c>
      <c r="C25" t="s">
        <v>23</v>
      </c>
      <c r="D25" s="3">
        <v>1773.8083975</v>
      </c>
      <c r="E25" s="5" t="s">
        <v>2189</v>
      </c>
    </row>
    <row r="26" spans="1:5" x14ac:dyDescent="0.25">
      <c r="A26" t="s">
        <v>2187</v>
      </c>
      <c r="B26" s="2">
        <v>5000014</v>
      </c>
      <c r="C26" t="s">
        <v>24</v>
      </c>
      <c r="D26" s="3">
        <v>4669.9159187499999</v>
      </c>
      <c r="E26" s="5" t="s">
        <v>2189</v>
      </c>
    </row>
    <row r="27" spans="1:5" x14ac:dyDescent="0.25">
      <c r="A27" t="s">
        <v>2187</v>
      </c>
      <c r="B27" s="2">
        <v>5000015</v>
      </c>
      <c r="C27" t="s">
        <v>25</v>
      </c>
      <c r="D27" s="3">
        <v>7323.2293937500008</v>
      </c>
      <c r="E27" s="5" t="s">
        <v>2189</v>
      </c>
    </row>
    <row r="28" spans="1:5" x14ac:dyDescent="0.25">
      <c r="A28" t="s">
        <v>2187</v>
      </c>
      <c r="B28" s="2">
        <v>5000020</v>
      </c>
      <c r="C28" t="s">
        <v>26</v>
      </c>
      <c r="D28" s="3">
        <v>6342.0779162500012</v>
      </c>
      <c r="E28" s="5" t="s">
        <v>2189</v>
      </c>
    </row>
    <row r="29" spans="1:5" x14ac:dyDescent="0.25">
      <c r="A29" t="s">
        <v>2187</v>
      </c>
      <c r="B29" s="2">
        <v>5000041</v>
      </c>
      <c r="C29" t="s">
        <v>27</v>
      </c>
      <c r="D29" s="3">
        <v>136.24551625000001</v>
      </c>
      <c r="E29" s="5" t="s">
        <v>2189</v>
      </c>
    </row>
    <row r="30" spans="1:5" x14ac:dyDescent="0.25">
      <c r="A30" t="s">
        <v>2187</v>
      </c>
      <c r="B30" s="2">
        <v>5000042</v>
      </c>
      <c r="C30" t="s">
        <v>28</v>
      </c>
      <c r="D30" s="3">
        <v>259.35034374999998</v>
      </c>
      <c r="E30" s="5" t="s">
        <v>2189</v>
      </c>
    </row>
    <row r="31" spans="1:5" x14ac:dyDescent="0.25">
      <c r="A31" t="s">
        <v>2187</v>
      </c>
      <c r="B31" s="2">
        <v>5000043</v>
      </c>
      <c r="C31" t="s">
        <v>29</v>
      </c>
      <c r="D31" s="3">
        <v>137.08870000000002</v>
      </c>
      <c r="E31" s="5" t="s">
        <v>2189</v>
      </c>
    </row>
    <row r="32" spans="1:5" x14ac:dyDescent="0.25">
      <c r="A32" t="s">
        <v>2187</v>
      </c>
      <c r="B32" s="2">
        <v>5000044</v>
      </c>
      <c r="C32" t="s">
        <v>30</v>
      </c>
      <c r="D32" s="3">
        <v>99.931450000000012</v>
      </c>
      <c r="E32" s="5" t="s">
        <v>2189</v>
      </c>
    </row>
    <row r="33" spans="1:5" x14ac:dyDescent="0.25">
      <c r="A33" t="s">
        <v>2187</v>
      </c>
      <c r="B33" s="2">
        <v>5000045</v>
      </c>
      <c r="C33" t="s">
        <v>31</v>
      </c>
      <c r="D33" s="3">
        <v>147.49272999999999</v>
      </c>
      <c r="E33" s="5" t="s">
        <v>2189</v>
      </c>
    </row>
    <row r="34" spans="1:5" x14ac:dyDescent="0.25">
      <c r="A34" t="s">
        <v>2187</v>
      </c>
      <c r="B34" s="2">
        <v>5000046</v>
      </c>
      <c r="C34" t="s">
        <v>32</v>
      </c>
      <c r="D34" s="3">
        <v>117.88126000000001</v>
      </c>
      <c r="E34" s="5" t="s">
        <v>2189</v>
      </c>
    </row>
    <row r="35" spans="1:5" x14ac:dyDescent="0.25">
      <c r="A35" t="s">
        <v>2187</v>
      </c>
      <c r="B35" s="2">
        <v>5000049</v>
      </c>
      <c r="C35" t="s">
        <v>33</v>
      </c>
      <c r="D35" s="3">
        <v>116.28064000000001</v>
      </c>
      <c r="E35" s="5" t="s">
        <v>2189</v>
      </c>
    </row>
    <row r="36" spans="1:5" x14ac:dyDescent="0.25">
      <c r="A36" t="s">
        <v>2187</v>
      </c>
      <c r="B36" s="2">
        <v>5000051</v>
      </c>
      <c r="C36" t="s">
        <v>34</v>
      </c>
      <c r="D36" s="3">
        <v>1932.8985925000002</v>
      </c>
      <c r="E36" s="5" t="s">
        <v>2189</v>
      </c>
    </row>
    <row r="37" spans="1:5" x14ac:dyDescent="0.25">
      <c r="A37" t="s">
        <v>2187</v>
      </c>
      <c r="B37" s="2">
        <v>5000052</v>
      </c>
      <c r="C37" t="s">
        <v>35</v>
      </c>
      <c r="D37" s="3">
        <v>156.26755750000001</v>
      </c>
      <c r="E37" s="5" t="s">
        <v>2189</v>
      </c>
    </row>
    <row r="38" spans="1:5" x14ac:dyDescent="0.25">
      <c r="A38" t="s">
        <v>2187</v>
      </c>
      <c r="B38" s="2">
        <v>5000053</v>
      </c>
      <c r="C38" t="s">
        <v>36</v>
      </c>
      <c r="D38" s="3">
        <v>395.46020875000005</v>
      </c>
      <c r="E38" s="5" t="s">
        <v>2189</v>
      </c>
    </row>
    <row r="39" spans="1:5" x14ac:dyDescent="0.25">
      <c r="A39" t="s">
        <v>2187</v>
      </c>
      <c r="B39" s="2">
        <v>5000054</v>
      </c>
      <c r="C39" t="s">
        <v>37</v>
      </c>
      <c r="D39" s="3">
        <v>113.30806</v>
      </c>
      <c r="E39" s="5" t="s">
        <v>2189</v>
      </c>
    </row>
    <row r="40" spans="1:5" x14ac:dyDescent="0.25">
      <c r="A40" t="s">
        <v>2187</v>
      </c>
      <c r="B40" s="2">
        <v>5000079</v>
      </c>
      <c r="C40" t="s">
        <v>38</v>
      </c>
      <c r="D40" s="3">
        <v>5983.3532500000001</v>
      </c>
      <c r="E40" s="5" t="s">
        <v>2189</v>
      </c>
    </row>
    <row r="41" spans="1:5" x14ac:dyDescent="0.25">
      <c r="A41" t="s">
        <v>2187</v>
      </c>
      <c r="B41" s="2">
        <v>5000080</v>
      </c>
      <c r="C41" t="s">
        <v>39</v>
      </c>
      <c r="D41" s="3">
        <v>5256.0858287500005</v>
      </c>
      <c r="E41" s="5" t="s">
        <v>2189</v>
      </c>
    </row>
    <row r="42" spans="1:5" x14ac:dyDescent="0.25">
      <c r="A42" t="s">
        <v>2187</v>
      </c>
      <c r="B42" s="2">
        <v>5000081</v>
      </c>
      <c r="C42" t="s">
        <v>40</v>
      </c>
      <c r="D42" s="3">
        <v>259.56471250000004</v>
      </c>
      <c r="E42" s="5" t="s">
        <v>2189</v>
      </c>
    </row>
    <row r="43" spans="1:5" x14ac:dyDescent="0.25">
      <c r="A43" t="s">
        <v>2187</v>
      </c>
      <c r="B43" s="2">
        <v>5000082</v>
      </c>
      <c r="C43" t="s">
        <v>41</v>
      </c>
      <c r="D43" s="3">
        <v>240.08573874999999</v>
      </c>
      <c r="E43" s="5" t="s">
        <v>2189</v>
      </c>
    </row>
    <row r="44" spans="1:5" x14ac:dyDescent="0.25">
      <c r="A44" t="s">
        <v>2187</v>
      </c>
      <c r="B44" s="2">
        <v>5000083</v>
      </c>
      <c r="C44" t="s">
        <v>42</v>
      </c>
      <c r="D44" s="3">
        <v>184.47848500000003</v>
      </c>
      <c r="E44" s="5" t="s">
        <v>2189</v>
      </c>
    </row>
    <row r="45" spans="1:5" x14ac:dyDescent="0.25">
      <c r="A45" t="s">
        <v>2187</v>
      </c>
      <c r="B45" s="2">
        <v>5000084</v>
      </c>
      <c r="C45" t="s">
        <v>43</v>
      </c>
      <c r="D45" s="3">
        <v>216.16218625000002</v>
      </c>
      <c r="E45" s="5" t="s">
        <v>2189</v>
      </c>
    </row>
    <row r="46" spans="1:5" x14ac:dyDescent="0.25">
      <c r="A46" t="s">
        <v>2187</v>
      </c>
      <c r="B46" s="2">
        <v>5000085</v>
      </c>
      <c r="C46" t="s">
        <v>44</v>
      </c>
      <c r="D46" s="3">
        <v>190.59514000000001</v>
      </c>
      <c r="E46" s="5" t="s">
        <v>2189</v>
      </c>
    </row>
    <row r="47" spans="1:5" x14ac:dyDescent="0.25">
      <c r="A47" t="s">
        <v>2187</v>
      </c>
      <c r="B47" s="2">
        <v>5000086</v>
      </c>
      <c r="C47" t="s">
        <v>45</v>
      </c>
      <c r="D47" s="3">
        <v>213.84700375</v>
      </c>
      <c r="E47" s="5" t="s">
        <v>2189</v>
      </c>
    </row>
    <row r="48" spans="1:5" x14ac:dyDescent="0.25">
      <c r="A48" t="s">
        <v>2187</v>
      </c>
      <c r="B48" s="2">
        <v>5000395</v>
      </c>
      <c r="C48" t="s">
        <v>46</v>
      </c>
      <c r="D48" s="3">
        <v>156.65342125000001</v>
      </c>
      <c r="E48" s="5" t="s">
        <v>2189</v>
      </c>
    </row>
    <row r="49" spans="1:5" x14ac:dyDescent="0.25">
      <c r="A49" t="s">
        <v>2187</v>
      </c>
      <c r="B49" s="2">
        <v>5000398</v>
      </c>
      <c r="C49" t="s">
        <v>47</v>
      </c>
      <c r="D49" s="3">
        <v>205.45804000000001</v>
      </c>
      <c r="E49" s="5" t="s">
        <v>2189</v>
      </c>
    </row>
    <row r="50" spans="1:5" x14ac:dyDescent="0.25">
      <c r="A50" t="s">
        <v>2187</v>
      </c>
      <c r="B50" s="2">
        <v>5000399</v>
      </c>
      <c r="C50" t="s">
        <v>48</v>
      </c>
      <c r="D50" s="3">
        <v>6374.4761800000006</v>
      </c>
      <c r="E50" s="5" t="s">
        <v>2189</v>
      </c>
    </row>
    <row r="51" spans="1:5" x14ac:dyDescent="0.25">
      <c r="A51" t="s">
        <v>2187</v>
      </c>
      <c r="B51" s="2">
        <v>5000402</v>
      </c>
      <c r="C51" t="s">
        <v>49</v>
      </c>
      <c r="D51" s="3">
        <v>280.51568500000002</v>
      </c>
      <c r="E51" s="5" t="s">
        <v>2189</v>
      </c>
    </row>
    <row r="52" spans="1:5" x14ac:dyDescent="0.25">
      <c r="A52" t="s">
        <v>2187</v>
      </c>
      <c r="B52" s="2">
        <v>5000403</v>
      </c>
      <c r="C52" t="s">
        <v>50</v>
      </c>
      <c r="D52" s="3">
        <v>225.06563500000004</v>
      </c>
      <c r="E52" s="5" t="s">
        <v>2189</v>
      </c>
    </row>
    <row r="53" spans="1:5" x14ac:dyDescent="0.25">
      <c r="A53" t="s">
        <v>2187</v>
      </c>
      <c r="B53" s="2">
        <v>5000405</v>
      </c>
      <c r="C53" t="s">
        <v>51</v>
      </c>
      <c r="D53" s="3">
        <v>178.69052875</v>
      </c>
      <c r="E53" s="5" t="s">
        <v>2189</v>
      </c>
    </row>
    <row r="54" spans="1:5" x14ac:dyDescent="0.25">
      <c r="A54" t="s">
        <v>2187</v>
      </c>
      <c r="B54" s="2">
        <v>5000406</v>
      </c>
      <c r="C54" t="s">
        <v>52</v>
      </c>
      <c r="D54" s="3">
        <v>224.50827625000002</v>
      </c>
      <c r="E54" s="5" t="s">
        <v>2189</v>
      </c>
    </row>
    <row r="55" spans="1:5" x14ac:dyDescent="0.25">
      <c r="A55" t="s">
        <v>2187</v>
      </c>
      <c r="B55" s="2">
        <v>5000407</v>
      </c>
      <c r="C55" t="s">
        <v>53</v>
      </c>
      <c r="D55" s="3">
        <v>262.00851625000001</v>
      </c>
      <c r="E55" s="5" t="s">
        <v>2189</v>
      </c>
    </row>
    <row r="56" spans="1:5" x14ac:dyDescent="0.25">
      <c r="A56" t="s">
        <v>2187</v>
      </c>
      <c r="B56" s="2">
        <v>5000408</v>
      </c>
      <c r="C56" t="s">
        <v>54</v>
      </c>
      <c r="D56" s="3">
        <v>709.31035000000008</v>
      </c>
      <c r="E56" s="5" t="s">
        <v>2189</v>
      </c>
    </row>
    <row r="57" spans="1:5" x14ac:dyDescent="0.25">
      <c r="A57" t="s">
        <v>2187</v>
      </c>
      <c r="B57" s="2">
        <v>5000410</v>
      </c>
      <c r="C57" t="s">
        <v>55</v>
      </c>
      <c r="D57" s="3">
        <v>290.17656999999997</v>
      </c>
      <c r="E57" s="5" t="s">
        <v>2189</v>
      </c>
    </row>
    <row r="58" spans="1:5" x14ac:dyDescent="0.25">
      <c r="A58" t="s">
        <v>2187</v>
      </c>
      <c r="B58" s="2">
        <v>5000411</v>
      </c>
      <c r="C58" t="s">
        <v>56</v>
      </c>
      <c r="D58" s="3">
        <v>186.87941500000002</v>
      </c>
      <c r="E58" s="5" t="s">
        <v>2189</v>
      </c>
    </row>
    <row r="59" spans="1:5" x14ac:dyDescent="0.25">
      <c r="A59" t="s">
        <v>2187</v>
      </c>
      <c r="B59" s="2">
        <v>5000412</v>
      </c>
      <c r="C59" t="s">
        <v>57</v>
      </c>
      <c r="D59" s="3">
        <v>7623.7743812500012</v>
      </c>
      <c r="E59" s="5" t="s">
        <v>2189</v>
      </c>
    </row>
    <row r="60" spans="1:5" x14ac:dyDescent="0.25">
      <c r="A60" t="s">
        <v>2187</v>
      </c>
      <c r="B60" s="2">
        <v>5000418</v>
      </c>
      <c r="C60" t="s">
        <v>58</v>
      </c>
      <c r="D60" s="3">
        <v>600.81118000000004</v>
      </c>
      <c r="E60" s="5" t="s">
        <v>2189</v>
      </c>
    </row>
    <row r="61" spans="1:5" x14ac:dyDescent="0.25">
      <c r="A61" t="s">
        <v>2187</v>
      </c>
      <c r="B61" s="2">
        <v>5000750</v>
      </c>
      <c r="C61" t="s">
        <v>59</v>
      </c>
      <c r="D61" s="3">
        <v>245.58787000000004</v>
      </c>
      <c r="E61" s="5" t="s">
        <v>2189</v>
      </c>
    </row>
    <row r="62" spans="1:5" x14ac:dyDescent="0.25">
      <c r="A62" t="s">
        <v>2187</v>
      </c>
      <c r="B62" s="2">
        <v>5000810</v>
      </c>
      <c r="C62" t="s">
        <v>60</v>
      </c>
      <c r="D62" s="3">
        <v>229.23868000000002</v>
      </c>
      <c r="E62" s="5" t="s">
        <v>2189</v>
      </c>
    </row>
    <row r="63" spans="1:5" x14ac:dyDescent="0.25">
      <c r="A63" t="s">
        <v>2187</v>
      </c>
      <c r="B63" s="2">
        <v>5000811</v>
      </c>
      <c r="C63" t="s">
        <v>61</v>
      </c>
      <c r="D63" s="3">
        <v>152.78049249999998</v>
      </c>
      <c r="E63" s="5" t="s">
        <v>2189</v>
      </c>
    </row>
    <row r="64" spans="1:5" x14ac:dyDescent="0.25">
      <c r="A64" t="s">
        <v>2187</v>
      </c>
      <c r="B64" s="2">
        <v>5000912</v>
      </c>
      <c r="C64" t="s">
        <v>62</v>
      </c>
      <c r="D64" s="3">
        <v>218.83465000000001</v>
      </c>
      <c r="E64" s="5" t="s">
        <v>2189</v>
      </c>
    </row>
    <row r="65" spans="1:5" x14ac:dyDescent="0.25">
      <c r="A65" t="s">
        <v>2187</v>
      </c>
      <c r="B65" s="2">
        <v>5001613</v>
      </c>
      <c r="C65" t="s">
        <v>63</v>
      </c>
      <c r="D65" s="3">
        <v>25673.837500000001</v>
      </c>
      <c r="E65" s="5" t="s">
        <v>2189</v>
      </c>
    </row>
    <row r="66" spans="1:5" x14ac:dyDescent="0.25">
      <c r="A66" t="s">
        <v>2187</v>
      </c>
      <c r="B66" s="2">
        <v>5001614</v>
      </c>
      <c r="C66" t="s">
        <v>64</v>
      </c>
      <c r="D66" s="3">
        <v>24595.019620000003</v>
      </c>
      <c r="E66" s="5" t="s">
        <v>2189</v>
      </c>
    </row>
    <row r="67" spans="1:5" x14ac:dyDescent="0.25">
      <c r="A67" t="s">
        <v>2187</v>
      </c>
      <c r="B67" s="2">
        <v>5001615</v>
      </c>
      <c r="C67" t="s">
        <v>65</v>
      </c>
      <c r="D67" s="3">
        <v>25549.932362500003</v>
      </c>
      <c r="E67" s="5" t="s">
        <v>2189</v>
      </c>
    </row>
    <row r="68" spans="1:5" x14ac:dyDescent="0.25">
      <c r="A68" t="s">
        <v>2187</v>
      </c>
      <c r="B68" s="2">
        <v>5001616</v>
      </c>
      <c r="C68" t="s">
        <v>66</v>
      </c>
      <c r="D68" s="3">
        <v>32819.462500000001</v>
      </c>
      <c r="E68" s="5" t="s">
        <v>2189</v>
      </c>
    </row>
    <row r="69" spans="1:5" x14ac:dyDescent="0.25">
      <c r="A69" t="s">
        <v>2187</v>
      </c>
      <c r="B69" s="2">
        <v>5001617</v>
      </c>
      <c r="C69" t="s">
        <v>67</v>
      </c>
      <c r="D69" s="3">
        <v>267.33915250000001</v>
      </c>
      <c r="E69" s="5" t="s">
        <v>2189</v>
      </c>
    </row>
    <row r="70" spans="1:5" x14ac:dyDescent="0.25">
      <c r="A70" t="s">
        <v>2187</v>
      </c>
      <c r="B70" s="2">
        <v>5001618</v>
      </c>
      <c r="C70" t="s">
        <v>68</v>
      </c>
      <c r="D70" s="3">
        <v>355.18746625</v>
      </c>
      <c r="E70" s="5" t="s">
        <v>2189</v>
      </c>
    </row>
    <row r="71" spans="1:5" x14ac:dyDescent="0.25">
      <c r="A71" t="s">
        <v>2187</v>
      </c>
      <c r="B71" s="2">
        <v>5001619</v>
      </c>
      <c r="C71" t="s">
        <v>69</v>
      </c>
      <c r="D71" s="3">
        <v>173.50280500000002</v>
      </c>
      <c r="E71" s="5" t="s">
        <v>2189</v>
      </c>
    </row>
    <row r="72" spans="1:5" x14ac:dyDescent="0.25">
      <c r="A72" t="s">
        <v>2187</v>
      </c>
      <c r="B72" s="2">
        <v>5001620</v>
      </c>
      <c r="C72" t="s">
        <v>70</v>
      </c>
      <c r="D72" s="3">
        <v>205.45804000000001</v>
      </c>
      <c r="E72" s="5" t="s">
        <v>2189</v>
      </c>
    </row>
    <row r="73" spans="1:5" x14ac:dyDescent="0.25">
      <c r="A73" t="s">
        <v>2187</v>
      </c>
      <c r="B73" s="2">
        <v>5001621</v>
      </c>
      <c r="C73" t="s">
        <v>71</v>
      </c>
      <c r="D73" s="3">
        <v>142.83378249999998</v>
      </c>
      <c r="E73" s="5" t="s">
        <v>2189</v>
      </c>
    </row>
    <row r="74" spans="1:5" x14ac:dyDescent="0.25">
      <c r="A74" t="s">
        <v>2187</v>
      </c>
      <c r="B74" s="2">
        <v>5001622</v>
      </c>
      <c r="C74" t="s">
        <v>72</v>
      </c>
      <c r="D74" s="3">
        <v>192.73882750000004</v>
      </c>
      <c r="E74" s="5" t="s">
        <v>2189</v>
      </c>
    </row>
    <row r="75" spans="1:5" x14ac:dyDescent="0.25">
      <c r="A75" t="s">
        <v>2187</v>
      </c>
      <c r="B75" s="2">
        <v>5001623</v>
      </c>
      <c r="C75" t="s">
        <v>73</v>
      </c>
      <c r="D75" s="3">
        <v>159.09722500000001</v>
      </c>
      <c r="E75" s="5" t="s">
        <v>2189</v>
      </c>
    </row>
    <row r="76" spans="1:5" x14ac:dyDescent="0.25">
      <c r="A76" t="s">
        <v>2187</v>
      </c>
      <c r="B76" s="2">
        <v>5001624</v>
      </c>
      <c r="C76" t="s">
        <v>74</v>
      </c>
      <c r="D76" s="3">
        <v>264.10933</v>
      </c>
      <c r="E76" s="5" t="s">
        <v>2189</v>
      </c>
    </row>
    <row r="77" spans="1:5" x14ac:dyDescent="0.25">
      <c r="A77" t="s">
        <v>2187</v>
      </c>
      <c r="B77" s="2">
        <v>5001625</v>
      </c>
      <c r="C77" t="s">
        <v>75</v>
      </c>
      <c r="D77" s="3">
        <v>2001.7109612500001</v>
      </c>
      <c r="E77" s="5" t="s">
        <v>2189</v>
      </c>
    </row>
    <row r="78" spans="1:5" x14ac:dyDescent="0.25">
      <c r="A78" t="s">
        <v>2187</v>
      </c>
      <c r="B78" s="2">
        <v>5001626</v>
      </c>
      <c r="C78" t="s">
        <v>76</v>
      </c>
      <c r="D78" s="3">
        <v>2940.8461637499995</v>
      </c>
      <c r="E78" s="5" t="s">
        <v>2189</v>
      </c>
    </row>
    <row r="79" spans="1:5" x14ac:dyDescent="0.25">
      <c r="A79" t="s">
        <v>2187</v>
      </c>
      <c r="B79" s="2">
        <v>5001627</v>
      </c>
      <c r="C79" t="s">
        <v>77</v>
      </c>
      <c r="D79" s="3">
        <v>2672.2707025</v>
      </c>
      <c r="E79" s="5" t="s">
        <v>2189</v>
      </c>
    </row>
    <row r="80" spans="1:5" x14ac:dyDescent="0.25">
      <c r="A80" t="s">
        <v>2187</v>
      </c>
      <c r="B80" s="2">
        <v>5001628</v>
      </c>
      <c r="C80" t="s">
        <v>78</v>
      </c>
      <c r="D80" s="3">
        <v>3646.8624962500007</v>
      </c>
      <c r="E80" s="5" t="s">
        <v>2189</v>
      </c>
    </row>
    <row r="81" spans="1:5" x14ac:dyDescent="0.25">
      <c r="A81" t="s">
        <v>2187</v>
      </c>
      <c r="B81" s="2">
        <v>5001629</v>
      </c>
      <c r="C81" t="s">
        <v>79</v>
      </c>
      <c r="D81" s="3">
        <v>902.52805000000001</v>
      </c>
      <c r="E81" s="5" t="s">
        <v>2189</v>
      </c>
    </row>
    <row r="82" spans="1:5" x14ac:dyDescent="0.25">
      <c r="A82" t="s">
        <v>2187</v>
      </c>
      <c r="B82" s="2">
        <v>5001630</v>
      </c>
      <c r="C82" t="s">
        <v>80</v>
      </c>
      <c r="D82" s="3">
        <v>976.84254999999985</v>
      </c>
      <c r="E82" s="5" t="s">
        <v>2189</v>
      </c>
    </row>
    <row r="83" spans="1:5" x14ac:dyDescent="0.25">
      <c r="A83" t="s">
        <v>2187</v>
      </c>
      <c r="B83" s="2">
        <v>5001631</v>
      </c>
      <c r="C83" t="s">
        <v>81</v>
      </c>
      <c r="D83" s="3">
        <v>33749.537050000006</v>
      </c>
      <c r="E83" s="5" t="s">
        <v>2189</v>
      </c>
    </row>
    <row r="84" spans="1:5" x14ac:dyDescent="0.25">
      <c r="A84" t="s">
        <v>2187</v>
      </c>
      <c r="B84" s="2">
        <v>5001632</v>
      </c>
      <c r="C84" t="s">
        <v>82</v>
      </c>
      <c r="D84" s="3">
        <v>34258.13405500001</v>
      </c>
      <c r="E84" s="5" t="s">
        <v>2189</v>
      </c>
    </row>
    <row r="85" spans="1:5" x14ac:dyDescent="0.25">
      <c r="A85" t="s">
        <v>2187</v>
      </c>
      <c r="B85" s="2">
        <v>5001633</v>
      </c>
      <c r="C85" t="s">
        <v>83</v>
      </c>
      <c r="D85" s="3">
        <v>36977.315901249996</v>
      </c>
      <c r="E85" s="5" t="s">
        <v>2189</v>
      </c>
    </row>
    <row r="86" spans="1:5" x14ac:dyDescent="0.25">
      <c r="A86" t="s">
        <v>2187</v>
      </c>
      <c r="B86" s="2">
        <v>5001634</v>
      </c>
      <c r="C86" t="s">
        <v>84</v>
      </c>
      <c r="D86" s="3">
        <v>38362.06657000001</v>
      </c>
      <c r="E86" s="5" t="s">
        <v>2189</v>
      </c>
    </row>
    <row r="87" spans="1:5" x14ac:dyDescent="0.25">
      <c r="A87" t="s">
        <v>2187</v>
      </c>
      <c r="B87" s="2">
        <v>5001635</v>
      </c>
      <c r="C87" t="s">
        <v>85</v>
      </c>
      <c r="D87" s="3">
        <v>56303.173198750002</v>
      </c>
      <c r="E87" s="5" t="s">
        <v>2189</v>
      </c>
    </row>
    <row r="88" spans="1:5" x14ac:dyDescent="0.25">
      <c r="A88" t="s">
        <v>2187</v>
      </c>
      <c r="B88" s="2">
        <v>5001636</v>
      </c>
      <c r="C88" t="s">
        <v>86</v>
      </c>
      <c r="D88" s="3">
        <v>47783.873248750009</v>
      </c>
      <c r="E88" s="5" t="s">
        <v>2189</v>
      </c>
    </row>
    <row r="89" spans="1:5" x14ac:dyDescent="0.25">
      <c r="A89" t="s">
        <v>2187</v>
      </c>
      <c r="B89" s="2">
        <v>5001642</v>
      </c>
      <c r="C89" t="s">
        <v>87</v>
      </c>
      <c r="D89" s="3">
        <v>28147.710040000002</v>
      </c>
      <c r="E89" s="5" t="s">
        <v>2189</v>
      </c>
    </row>
    <row r="90" spans="1:5" x14ac:dyDescent="0.25">
      <c r="A90" t="s">
        <v>2187</v>
      </c>
      <c r="B90" s="2">
        <v>5001643</v>
      </c>
      <c r="C90" t="s">
        <v>88</v>
      </c>
      <c r="D90" s="3">
        <v>28456.858360000002</v>
      </c>
      <c r="E90" s="5" t="s">
        <v>2189</v>
      </c>
    </row>
    <row r="91" spans="1:5" x14ac:dyDescent="0.25">
      <c r="A91" t="s">
        <v>2187</v>
      </c>
      <c r="B91" s="2">
        <v>5001644</v>
      </c>
      <c r="C91" t="s">
        <v>89</v>
      </c>
      <c r="D91" s="3">
        <v>31277.836780000001</v>
      </c>
      <c r="E91" s="5" t="s">
        <v>2189</v>
      </c>
    </row>
    <row r="92" spans="1:5" x14ac:dyDescent="0.25">
      <c r="A92" t="s">
        <v>2187</v>
      </c>
      <c r="B92" s="2">
        <v>5003500</v>
      </c>
      <c r="C92" t="s">
        <v>90</v>
      </c>
      <c r="D92" s="3">
        <v>10758.117040000001</v>
      </c>
      <c r="E92" s="5" t="s">
        <v>2189</v>
      </c>
    </row>
    <row r="93" spans="1:5" x14ac:dyDescent="0.25">
      <c r="A93" t="s">
        <v>2187</v>
      </c>
      <c r="B93" s="2">
        <v>5003501</v>
      </c>
      <c r="C93" t="s">
        <v>91</v>
      </c>
      <c r="D93" s="3">
        <v>256.73504500000001</v>
      </c>
      <c r="E93" s="5" t="s">
        <v>2189</v>
      </c>
    </row>
    <row r="94" spans="1:5" x14ac:dyDescent="0.25">
      <c r="A94" t="s">
        <v>2187</v>
      </c>
      <c r="B94" s="2">
        <v>5003510</v>
      </c>
      <c r="C94" t="s">
        <v>92</v>
      </c>
      <c r="D94" s="3">
        <v>444.75073000000003</v>
      </c>
      <c r="E94" s="5" t="s">
        <v>2189</v>
      </c>
    </row>
    <row r="95" spans="1:5" x14ac:dyDescent="0.25">
      <c r="A95" t="s">
        <v>2187</v>
      </c>
      <c r="B95" s="2">
        <v>5004000</v>
      </c>
      <c r="C95" t="s">
        <v>93</v>
      </c>
      <c r="D95" s="3">
        <v>112.793575</v>
      </c>
      <c r="E95" s="5" t="s">
        <v>2189</v>
      </c>
    </row>
    <row r="96" spans="1:5" x14ac:dyDescent="0.25">
      <c r="A96" t="s">
        <v>2187</v>
      </c>
      <c r="B96" s="2">
        <v>5004001</v>
      </c>
      <c r="C96" t="s">
        <v>94</v>
      </c>
      <c r="D96" s="3">
        <v>113.25089500000001</v>
      </c>
      <c r="E96" s="5" t="s">
        <v>2189</v>
      </c>
    </row>
    <row r="97" spans="1:5" x14ac:dyDescent="0.25">
      <c r="A97" t="s">
        <v>2187</v>
      </c>
      <c r="B97" s="2">
        <v>5004002</v>
      </c>
      <c r="C97" t="s">
        <v>95</v>
      </c>
      <c r="D97" s="3">
        <v>237.64193500000005</v>
      </c>
      <c r="E97" s="5" t="s">
        <v>2189</v>
      </c>
    </row>
    <row r="98" spans="1:5" x14ac:dyDescent="0.25">
      <c r="A98" t="s">
        <v>2187</v>
      </c>
      <c r="B98" s="2">
        <v>5004003</v>
      </c>
      <c r="C98" t="s">
        <v>96</v>
      </c>
      <c r="D98" s="3">
        <v>136.04543874999999</v>
      </c>
      <c r="E98" s="5" t="s">
        <v>2189</v>
      </c>
    </row>
    <row r="99" spans="1:5" x14ac:dyDescent="0.25">
      <c r="A99" t="s">
        <v>2187</v>
      </c>
      <c r="B99" s="2">
        <v>5004004</v>
      </c>
      <c r="C99" t="s">
        <v>97</v>
      </c>
      <c r="D99" s="3">
        <v>132.02959750000002</v>
      </c>
      <c r="E99" s="5" t="s">
        <v>2189</v>
      </c>
    </row>
    <row r="100" spans="1:5" x14ac:dyDescent="0.25">
      <c r="A100" t="s">
        <v>2187</v>
      </c>
      <c r="B100" s="2">
        <v>5004005</v>
      </c>
      <c r="C100" t="s">
        <v>98</v>
      </c>
      <c r="D100" s="3">
        <v>127.427815</v>
      </c>
      <c r="E100" s="5" t="s">
        <v>2189</v>
      </c>
    </row>
    <row r="101" spans="1:5" x14ac:dyDescent="0.25">
      <c r="A101" t="s">
        <v>2187</v>
      </c>
      <c r="B101" s="2">
        <v>5004006</v>
      </c>
      <c r="C101" t="s">
        <v>99</v>
      </c>
      <c r="D101" s="3">
        <v>240.08573874999999</v>
      </c>
      <c r="E101" s="5" t="s">
        <v>2189</v>
      </c>
    </row>
    <row r="102" spans="1:5" x14ac:dyDescent="0.25">
      <c r="A102" t="s">
        <v>2187</v>
      </c>
      <c r="B102" s="2">
        <v>5004007</v>
      </c>
      <c r="C102" t="s">
        <v>100</v>
      </c>
      <c r="D102" s="3">
        <v>122.71170249999999</v>
      </c>
      <c r="E102" s="5" t="s">
        <v>2189</v>
      </c>
    </row>
    <row r="103" spans="1:5" x14ac:dyDescent="0.25">
      <c r="A103" t="s">
        <v>2187</v>
      </c>
      <c r="B103" s="2">
        <v>5004008</v>
      </c>
      <c r="C103" t="s">
        <v>101</v>
      </c>
      <c r="D103" s="3">
        <v>122.511625</v>
      </c>
      <c r="E103" s="5" t="s">
        <v>2189</v>
      </c>
    </row>
    <row r="104" spans="1:5" x14ac:dyDescent="0.25">
      <c r="A104" t="s">
        <v>2187</v>
      </c>
      <c r="B104" s="2">
        <v>5004009</v>
      </c>
      <c r="C104" t="s">
        <v>102</v>
      </c>
      <c r="D104" s="3">
        <v>122.64024625</v>
      </c>
      <c r="E104" s="5" t="s">
        <v>2189</v>
      </c>
    </row>
    <row r="105" spans="1:5" x14ac:dyDescent="0.25">
      <c r="A105" t="s">
        <v>2187</v>
      </c>
      <c r="B105" s="2">
        <v>5004010</v>
      </c>
      <c r="C105" t="s">
        <v>103</v>
      </c>
      <c r="D105" s="3">
        <v>116.06627125</v>
      </c>
      <c r="E105" s="5" t="s">
        <v>2189</v>
      </c>
    </row>
    <row r="106" spans="1:5" x14ac:dyDescent="0.25">
      <c r="A106" t="s">
        <v>2187</v>
      </c>
      <c r="B106" s="2">
        <v>5004011</v>
      </c>
      <c r="C106" t="s">
        <v>104</v>
      </c>
      <c r="D106" s="3">
        <v>120.63947125000001</v>
      </c>
      <c r="E106" s="5" t="s">
        <v>2189</v>
      </c>
    </row>
    <row r="107" spans="1:5" x14ac:dyDescent="0.25">
      <c r="A107" t="s">
        <v>2187</v>
      </c>
      <c r="B107" s="2">
        <v>5004012</v>
      </c>
      <c r="C107" t="s">
        <v>105</v>
      </c>
      <c r="D107" s="3">
        <v>125.64140875000001</v>
      </c>
      <c r="E107" s="5" t="s">
        <v>2189</v>
      </c>
    </row>
    <row r="108" spans="1:5" x14ac:dyDescent="0.25">
      <c r="A108" t="s">
        <v>2187</v>
      </c>
      <c r="B108" s="2">
        <v>5004013</v>
      </c>
      <c r="C108" t="s">
        <v>105</v>
      </c>
      <c r="D108" s="3">
        <v>121.55411125000001</v>
      </c>
      <c r="E108" s="5" t="s">
        <v>2189</v>
      </c>
    </row>
    <row r="109" spans="1:5" x14ac:dyDescent="0.25">
      <c r="A109" t="s">
        <v>2187</v>
      </c>
      <c r="B109" s="2">
        <v>5004014</v>
      </c>
      <c r="C109" t="s">
        <v>106</v>
      </c>
      <c r="D109" s="3">
        <v>115.38029125</v>
      </c>
      <c r="E109" s="5" t="s">
        <v>2189</v>
      </c>
    </row>
    <row r="110" spans="1:5" x14ac:dyDescent="0.25">
      <c r="A110" t="s">
        <v>2187</v>
      </c>
      <c r="B110" s="2">
        <v>5004015</v>
      </c>
      <c r="C110" t="s">
        <v>107</v>
      </c>
      <c r="D110" s="3">
        <v>118.30999750000001</v>
      </c>
      <c r="E110" s="5" t="s">
        <v>2189</v>
      </c>
    </row>
    <row r="111" spans="1:5" x14ac:dyDescent="0.25">
      <c r="A111" t="s">
        <v>2187</v>
      </c>
      <c r="B111" s="2">
        <v>5004016</v>
      </c>
      <c r="C111" t="s">
        <v>108</v>
      </c>
      <c r="D111" s="3">
        <v>107.70589000000001</v>
      </c>
      <c r="E111" s="5" t="s">
        <v>2189</v>
      </c>
    </row>
    <row r="112" spans="1:5" x14ac:dyDescent="0.25">
      <c r="A112" t="s">
        <v>2187</v>
      </c>
      <c r="B112" s="2">
        <v>5004017</v>
      </c>
      <c r="C112" t="s">
        <v>109</v>
      </c>
      <c r="D112" s="3">
        <v>96.144268750000009</v>
      </c>
      <c r="E112" s="5" t="s">
        <v>2189</v>
      </c>
    </row>
    <row r="113" spans="1:5" x14ac:dyDescent="0.25">
      <c r="A113" t="s">
        <v>2187</v>
      </c>
      <c r="B113" s="2">
        <v>5004018</v>
      </c>
      <c r="C113" t="s">
        <v>110</v>
      </c>
      <c r="D113" s="3">
        <v>97.030326250000002</v>
      </c>
      <c r="E113" s="5" t="s">
        <v>2189</v>
      </c>
    </row>
    <row r="114" spans="1:5" x14ac:dyDescent="0.25">
      <c r="A114" t="s">
        <v>2187</v>
      </c>
      <c r="B114" s="2">
        <v>5004019</v>
      </c>
      <c r="C114" t="s">
        <v>111</v>
      </c>
      <c r="D114" s="3">
        <v>96.644462500000017</v>
      </c>
      <c r="E114" s="5" t="s">
        <v>2189</v>
      </c>
    </row>
    <row r="115" spans="1:5" x14ac:dyDescent="0.25">
      <c r="A115" t="s">
        <v>2187</v>
      </c>
      <c r="B115" s="2">
        <v>5004020</v>
      </c>
      <c r="C115" t="s">
        <v>112</v>
      </c>
      <c r="D115" s="3">
        <v>97.53052000000001</v>
      </c>
      <c r="E115" s="5" t="s">
        <v>2189</v>
      </c>
    </row>
    <row r="116" spans="1:5" x14ac:dyDescent="0.25">
      <c r="A116" t="s">
        <v>2187</v>
      </c>
      <c r="B116" s="2">
        <v>5004021</v>
      </c>
      <c r="C116" t="s">
        <v>113</v>
      </c>
      <c r="D116" s="3">
        <v>96.815957499999996</v>
      </c>
      <c r="E116" s="5" t="s">
        <v>2189</v>
      </c>
    </row>
    <row r="117" spans="1:5" x14ac:dyDescent="0.25">
      <c r="A117" t="s">
        <v>2187</v>
      </c>
      <c r="B117" s="2">
        <v>5004022</v>
      </c>
      <c r="C117" t="s">
        <v>114</v>
      </c>
      <c r="D117" s="3">
        <v>97.630558750000006</v>
      </c>
      <c r="E117" s="5" t="s">
        <v>2189</v>
      </c>
    </row>
    <row r="118" spans="1:5" x14ac:dyDescent="0.25">
      <c r="A118" t="s">
        <v>2187</v>
      </c>
      <c r="B118" s="2">
        <v>5004023</v>
      </c>
      <c r="C118" t="s">
        <v>115</v>
      </c>
      <c r="D118" s="3">
        <v>96.858831250000009</v>
      </c>
      <c r="E118" s="5" t="s">
        <v>2189</v>
      </c>
    </row>
    <row r="119" spans="1:5" x14ac:dyDescent="0.25">
      <c r="A119" t="s">
        <v>2187</v>
      </c>
      <c r="B119" s="2">
        <v>5004024</v>
      </c>
      <c r="C119" t="s">
        <v>116</v>
      </c>
      <c r="D119" s="3">
        <v>97.744888750000015</v>
      </c>
      <c r="E119" s="5" t="s">
        <v>2189</v>
      </c>
    </row>
    <row r="120" spans="1:5" x14ac:dyDescent="0.25">
      <c r="A120" t="s">
        <v>2187</v>
      </c>
      <c r="B120" s="2">
        <v>5004025</v>
      </c>
      <c r="C120" t="s">
        <v>117</v>
      </c>
      <c r="D120" s="3">
        <v>95.572618750000004</v>
      </c>
      <c r="E120" s="5" t="s">
        <v>2189</v>
      </c>
    </row>
    <row r="121" spans="1:5" x14ac:dyDescent="0.25">
      <c r="A121" t="s">
        <v>2187</v>
      </c>
      <c r="B121" s="2">
        <v>5004026</v>
      </c>
      <c r="C121" t="s">
        <v>118</v>
      </c>
      <c r="D121" s="3">
        <v>102.44671</v>
      </c>
      <c r="E121" s="5" t="s">
        <v>2189</v>
      </c>
    </row>
    <row r="122" spans="1:5" x14ac:dyDescent="0.25">
      <c r="A122" t="s">
        <v>2187</v>
      </c>
      <c r="B122" s="2">
        <v>5004027</v>
      </c>
      <c r="C122" t="s">
        <v>119</v>
      </c>
      <c r="D122" s="3">
        <v>102.57533125</v>
      </c>
      <c r="E122" s="5" t="s">
        <v>2189</v>
      </c>
    </row>
    <row r="123" spans="1:5" x14ac:dyDescent="0.25">
      <c r="A123" t="s">
        <v>2187</v>
      </c>
      <c r="B123" s="2">
        <v>5004029</v>
      </c>
      <c r="C123" t="s">
        <v>120</v>
      </c>
      <c r="D123" s="3">
        <v>110.97858625000001</v>
      </c>
      <c r="E123" s="5" t="s">
        <v>2189</v>
      </c>
    </row>
    <row r="124" spans="1:5" x14ac:dyDescent="0.25">
      <c r="A124" t="s">
        <v>2187</v>
      </c>
      <c r="B124" s="2">
        <v>5004030</v>
      </c>
      <c r="C124" t="s">
        <v>121</v>
      </c>
      <c r="D124" s="3">
        <v>163.09877499999999</v>
      </c>
      <c r="E124" s="5" t="s">
        <v>2189</v>
      </c>
    </row>
    <row r="125" spans="1:5" x14ac:dyDescent="0.25">
      <c r="A125" t="s">
        <v>2187</v>
      </c>
      <c r="B125" s="2">
        <v>5004031</v>
      </c>
      <c r="C125" t="s">
        <v>122</v>
      </c>
      <c r="D125" s="3">
        <v>170.530225</v>
      </c>
      <c r="E125" s="5" t="s">
        <v>2189</v>
      </c>
    </row>
    <row r="126" spans="1:5" x14ac:dyDescent="0.25">
      <c r="A126" t="s">
        <v>2187</v>
      </c>
      <c r="B126" s="2">
        <v>5004032</v>
      </c>
      <c r="C126" t="s">
        <v>123</v>
      </c>
      <c r="D126" s="3">
        <v>170.530225</v>
      </c>
      <c r="E126" s="5" t="s">
        <v>2189</v>
      </c>
    </row>
    <row r="127" spans="1:5" x14ac:dyDescent="0.25">
      <c r="A127" t="s">
        <v>2187</v>
      </c>
      <c r="B127" s="2">
        <v>5004033</v>
      </c>
      <c r="C127" t="s">
        <v>124</v>
      </c>
      <c r="D127" s="3">
        <v>131.14354</v>
      </c>
      <c r="E127" s="5" t="s">
        <v>2189</v>
      </c>
    </row>
    <row r="128" spans="1:5" x14ac:dyDescent="0.25">
      <c r="A128" t="s">
        <v>2187</v>
      </c>
      <c r="B128" s="2">
        <v>5004034</v>
      </c>
      <c r="C128" t="s">
        <v>125</v>
      </c>
      <c r="D128" s="3">
        <v>131.14354</v>
      </c>
      <c r="E128" s="5" t="s">
        <v>2189</v>
      </c>
    </row>
    <row r="129" spans="1:5" x14ac:dyDescent="0.25">
      <c r="A129" t="s">
        <v>2187</v>
      </c>
      <c r="B129" s="2">
        <v>5010010</v>
      </c>
      <c r="C129" t="s">
        <v>126</v>
      </c>
      <c r="D129" s="3">
        <v>4357.9808049999992</v>
      </c>
      <c r="E129" s="5" t="s">
        <v>2189</v>
      </c>
    </row>
    <row r="130" spans="1:5" x14ac:dyDescent="0.25">
      <c r="A130" t="s">
        <v>2187</v>
      </c>
      <c r="B130" s="2">
        <v>5010011</v>
      </c>
      <c r="C130" t="s">
        <v>127</v>
      </c>
      <c r="D130" s="3">
        <v>486.36685000000017</v>
      </c>
      <c r="E130" s="5" t="s">
        <v>2189</v>
      </c>
    </row>
    <row r="131" spans="1:5" x14ac:dyDescent="0.25">
      <c r="A131" t="s">
        <v>2187</v>
      </c>
      <c r="B131" s="2">
        <v>5010012</v>
      </c>
      <c r="C131" t="s">
        <v>128</v>
      </c>
      <c r="D131" s="3">
        <v>627.56439999999998</v>
      </c>
      <c r="E131" s="5" t="s">
        <v>2189</v>
      </c>
    </row>
    <row r="132" spans="1:5" x14ac:dyDescent="0.25">
      <c r="A132" t="s">
        <v>2187</v>
      </c>
      <c r="B132" s="2">
        <v>5010013</v>
      </c>
      <c r="C132" t="s">
        <v>129</v>
      </c>
      <c r="D132" s="3">
        <v>516.09265000000005</v>
      </c>
      <c r="E132" s="5" t="s">
        <v>2189</v>
      </c>
    </row>
    <row r="133" spans="1:5" x14ac:dyDescent="0.25">
      <c r="A133" t="s">
        <v>2187</v>
      </c>
      <c r="B133" s="2">
        <v>5010014</v>
      </c>
      <c r="C133" t="s">
        <v>130</v>
      </c>
      <c r="D133" s="3">
        <v>7434.7726000000011</v>
      </c>
      <c r="E133" s="5" t="s">
        <v>2189</v>
      </c>
    </row>
    <row r="134" spans="1:5" x14ac:dyDescent="0.25">
      <c r="A134" t="s">
        <v>2187</v>
      </c>
      <c r="B134" s="2">
        <v>5010015</v>
      </c>
      <c r="C134" t="s">
        <v>131</v>
      </c>
      <c r="D134" s="3">
        <v>5086.4344000000001</v>
      </c>
      <c r="E134" s="5" t="s">
        <v>2189</v>
      </c>
    </row>
    <row r="135" spans="1:5" x14ac:dyDescent="0.25">
      <c r="A135" t="s">
        <v>2187</v>
      </c>
      <c r="B135" s="2">
        <v>5010016</v>
      </c>
      <c r="C135" t="s">
        <v>132</v>
      </c>
      <c r="D135" s="3">
        <v>2634.0559000000003</v>
      </c>
      <c r="E135" s="5" t="s">
        <v>2189</v>
      </c>
    </row>
    <row r="136" spans="1:5" x14ac:dyDescent="0.25">
      <c r="A136" t="s">
        <v>2187</v>
      </c>
      <c r="B136" s="2">
        <v>5010017</v>
      </c>
      <c r="C136" t="s">
        <v>133</v>
      </c>
      <c r="D136" s="3">
        <v>449.20960000000008</v>
      </c>
      <c r="E136" s="5" t="s">
        <v>2189</v>
      </c>
    </row>
    <row r="137" spans="1:5" x14ac:dyDescent="0.25">
      <c r="A137" t="s">
        <v>2187</v>
      </c>
      <c r="B137" s="2">
        <v>5010018</v>
      </c>
      <c r="C137" t="s">
        <v>134</v>
      </c>
      <c r="D137" s="3">
        <v>716.74180000000001</v>
      </c>
      <c r="E137" s="5" t="s">
        <v>2189</v>
      </c>
    </row>
    <row r="138" spans="1:5" x14ac:dyDescent="0.25">
      <c r="A138" t="s">
        <v>2187</v>
      </c>
      <c r="B138" s="2">
        <v>5010022</v>
      </c>
      <c r="C138" t="s">
        <v>135</v>
      </c>
      <c r="D138" s="3">
        <v>4357.9808049999992</v>
      </c>
      <c r="E138" s="5" t="s">
        <v>2189</v>
      </c>
    </row>
    <row r="139" spans="1:5" x14ac:dyDescent="0.25">
      <c r="A139" t="s">
        <v>2187</v>
      </c>
      <c r="B139" s="2">
        <v>5014415</v>
      </c>
      <c r="C139" t="s">
        <v>136</v>
      </c>
      <c r="D139" s="3">
        <v>113.30806</v>
      </c>
      <c r="E139" s="5" t="s">
        <v>2189</v>
      </c>
    </row>
    <row r="140" spans="1:5" x14ac:dyDescent="0.25">
      <c r="A140" t="s">
        <v>2187</v>
      </c>
      <c r="B140" s="2">
        <v>5014449</v>
      </c>
      <c r="C140" t="s">
        <v>137</v>
      </c>
      <c r="D140" s="3">
        <v>113.30806</v>
      </c>
      <c r="E140" s="5" t="s">
        <v>2189</v>
      </c>
    </row>
    <row r="141" spans="1:5" x14ac:dyDescent="0.25">
      <c r="A141" t="s">
        <v>2187</v>
      </c>
      <c r="B141" s="2">
        <v>5016041</v>
      </c>
      <c r="C141" t="s">
        <v>138</v>
      </c>
      <c r="D141" s="3">
        <v>1460.6871100000001</v>
      </c>
      <c r="E141" s="5" t="s">
        <v>2189</v>
      </c>
    </row>
    <row r="142" spans="1:5" x14ac:dyDescent="0.25">
      <c r="A142" t="s">
        <v>2187</v>
      </c>
      <c r="B142" s="2">
        <v>5016101</v>
      </c>
      <c r="C142" t="s">
        <v>139</v>
      </c>
      <c r="D142" s="3">
        <v>2540.8483675000007</v>
      </c>
      <c r="E142" s="5" t="s">
        <v>2189</v>
      </c>
    </row>
    <row r="143" spans="1:5" x14ac:dyDescent="0.25">
      <c r="A143" t="s">
        <v>2187</v>
      </c>
      <c r="B143" s="2">
        <v>5016102</v>
      </c>
      <c r="C143" t="s">
        <v>140</v>
      </c>
      <c r="D143" s="3">
        <v>2811.6103900000003</v>
      </c>
      <c r="E143" s="5" t="s">
        <v>2189</v>
      </c>
    </row>
    <row r="144" spans="1:5" x14ac:dyDescent="0.25">
      <c r="A144" t="s">
        <v>2187</v>
      </c>
      <c r="B144" s="2">
        <v>5016201</v>
      </c>
      <c r="C144" t="s">
        <v>141</v>
      </c>
      <c r="D144" s="3">
        <v>2936.3587112500004</v>
      </c>
      <c r="E144" s="5" t="s">
        <v>2189</v>
      </c>
    </row>
    <row r="145" spans="1:5" x14ac:dyDescent="0.25">
      <c r="A145" t="s">
        <v>2187</v>
      </c>
      <c r="B145" s="2">
        <v>5016202</v>
      </c>
      <c r="C145" t="s">
        <v>142</v>
      </c>
      <c r="D145" s="3">
        <v>3274.7469287500003</v>
      </c>
      <c r="E145" s="5" t="s">
        <v>2189</v>
      </c>
    </row>
    <row r="146" spans="1:5" x14ac:dyDescent="0.25">
      <c r="A146" t="s">
        <v>2187</v>
      </c>
      <c r="B146" s="2">
        <v>5016401</v>
      </c>
      <c r="C146" t="s">
        <v>143</v>
      </c>
      <c r="D146" s="3">
        <v>3763.6363000000006</v>
      </c>
      <c r="E146" s="5" t="s">
        <v>2189</v>
      </c>
    </row>
    <row r="147" spans="1:5" x14ac:dyDescent="0.25">
      <c r="A147" t="s">
        <v>2187</v>
      </c>
      <c r="B147" s="2">
        <v>5016402</v>
      </c>
      <c r="C147" t="s">
        <v>144</v>
      </c>
      <c r="D147" s="3">
        <v>4163.8770475000001</v>
      </c>
      <c r="E147" s="5" t="s">
        <v>2189</v>
      </c>
    </row>
    <row r="148" spans="1:5" x14ac:dyDescent="0.25">
      <c r="A148" t="s">
        <v>2187</v>
      </c>
      <c r="B148" s="2">
        <v>5020104</v>
      </c>
      <c r="C148" t="s">
        <v>145</v>
      </c>
      <c r="D148" s="3">
        <v>3377.2009000000003</v>
      </c>
      <c r="E148" s="5" t="s">
        <v>2189</v>
      </c>
    </row>
    <row r="149" spans="1:5" x14ac:dyDescent="0.25">
      <c r="A149" t="s">
        <v>2187</v>
      </c>
      <c r="B149" s="2">
        <v>5020105</v>
      </c>
      <c r="C149" t="s">
        <v>146</v>
      </c>
      <c r="D149" s="3">
        <v>4343.2894000000006</v>
      </c>
      <c r="E149" s="5" t="s">
        <v>2189</v>
      </c>
    </row>
    <row r="150" spans="1:5" x14ac:dyDescent="0.25">
      <c r="A150" t="s">
        <v>2187</v>
      </c>
      <c r="B150" s="2">
        <v>5020106</v>
      </c>
      <c r="C150" t="s">
        <v>147</v>
      </c>
      <c r="D150" s="3">
        <v>5235.0634000000009</v>
      </c>
      <c r="E150" s="5" t="s">
        <v>2189</v>
      </c>
    </row>
    <row r="151" spans="1:5" x14ac:dyDescent="0.25">
      <c r="A151" t="s">
        <v>2187</v>
      </c>
      <c r="B151" s="2">
        <v>5020197</v>
      </c>
      <c r="C151" t="s">
        <v>148</v>
      </c>
      <c r="D151" s="3">
        <v>5448.4889274999996</v>
      </c>
      <c r="E151" s="5" t="s">
        <v>2189</v>
      </c>
    </row>
    <row r="152" spans="1:5" x14ac:dyDescent="0.25">
      <c r="A152" t="s">
        <v>2187</v>
      </c>
      <c r="B152" s="2">
        <v>5020198</v>
      </c>
      <c r="C152" t="s">
        <v>149</v>
      </c>
      <c r="D152" s="3">
        <v>6782.4627850000006</v>
      </c>
      <c r="E152" s="5" t="s">
        <v>2189</v>
      </c>
    </row>
    <row r="153" spans="1:5" x14ac:dyDescent="0.25">
      <c r="A153" t="s">
        <v>2187</v>
      </c>
      <c r="B153" s="2">
        <v>5020199</v>
      </c>
      <c r="C153" t="s">
        <v>150</v>
      </c>
      <c r="D153" s="3">
        <v>7774.83289375</v>
      </c>
      <c r="E153" s="5" t="s">
        <v>2189</v>
      </c>
    </row>
    <row r="154" spans="1:5" x14ac:dyDescent="0.25">
      <c r="A154" t="s">
        <v>2187</v>
      </c>
      <c r="B154" s="2">
        <v>5020201</v>
      </c>
      <c r="C154" t="s">
        <v>151</v>
      </c>
      <c r="D154" s="3">
        <v>4521.6442000000006</v>
      </c>
      <c r="E154" s="5" t="s">
        <v>2189</v>
      </c>
    </row>
    <row r="155" spans="1:5" x14ac:dyDescent="0.25">
      <c r="A155" t="s">
        <v>2187</v>
      </c>
      <c r="B155" s="2">
        <v>5020202</v>
      </c>
      <c r="C155" t="s">
        <v>152</v>
      </c>
      <c r="D155" s="3">
        <v>7274.0103287499996</v>
      </c>
      <c r="E155" s="5" t="s">
        <v>2189</v>
      </c>
    </row>
    <row r="156" spans="1:5" x14ac:dyDescent="0.25">
      <c r="A156" t="s">
        <v>2187</v>
      </c>
      <c r="B156" s="2">
        <v>5020206</v>
      </c>
      <c r="C156" t="s">
        <v>153</v>
      </c>
      <c r="D156" s="3">
        <v>5177.9841475000003</v>
      </c>
      <c r="E156" s="5" t="s">
        <v>2189</v>
      </c>
    </row>
    <row r="157" spans="1:5" x14ac:dyDescent="0.25">
      <c r="A157" t="s">
        <v>2187</v>
      </c>
      <c r="B157" s="2">
        <v>5020207</v>
      </c>
      <c r="C157" t="s">
        <v>154</v>
      </c>
      <c r="D157" s="3">
        <v>5576.910100000001</v>
      </c>
      <c r="E157" s="5" t="s">
        <v>2189</v>
      </c>
    </row>
    <row r="158" spans="1:5" x14ac:dyDescent="0.25">
      <c r="A158" t="s">
        <v>2187</v>
      </c>
      <c r="B158" s="2">
        <v>5020212</v>
      </c>
      <c r="C158" t="s">
        <v>155</v>
      </c>
      <c r="D158" s="3">
        <v>246.75975249999999</v>
      </c>
      <c r="E158" s="5" t="s">
        <v>2189</v>
      </c>
    </row>
    <row r="159" spans="1:5" x14ac:dyDescent="0.25">
      <c r="A159" t="s">
        <v>2187</v>
      </c>
      <c r="B159" s="2">
        <v>5020213</v>
      </c>
      <c r="C159" t="s">
        <v>156</v>
      </c>
      <c r="D159" s="3">
        <v>246.75975249999999</v>
      </c>
      <c r="E159" s="5" t="s">
        <v>2189</v>
      </c>
    </row>
    <row r="160" spans="1:5" x14ac:dyDescent="0.25">
      <c r="A160" t="s">
        <v>2187</v>
      </c>
      <c r="B160" s="2">
        <v>5020215</v>
      </c>
      <c r="C160" t="s">
        <v>157</v>
      </c>
      <c r="D160" s="3">
        <v>99.188305</v>
      </c>
      <c r="E160" s="5" t="s">
        <v>2189</v>
      </c>
    </row>
    <row r="161" spans="1:5" x14ac:dyDescent="0.25">
      <c r="A161" t="s">
        <v>2187</v>
      </c>
      <c r="B161" s="2">
        <v>5020216</v>
      </c>
      <c r="C161" t="s">
        <v>158</v>
      </c>
      <c r="D161" s="3">
        <v>99.188305</v>
      </c>
      <c r="E161" s="5" t="s">
        <v>2189</v>
      </c>
    </row>
    <row r="162" spans="1:5" x14ac:dyDescent="0.25">
      <c r="A162" t="s">
        <v>2187</v>
      </c>
      <c r="B162" s="2">
        <v>5020217</v>
      </c>
      <c r="C162" t="s">
        <v>159</v>
      </c>
      <c r="D162" s="3">
        <v>99.188305</v>
      </c>
      <c r="E162" s="5" t="s">
        <v>2189</v>
      </c>
    </row>
    <row r="163" spans="1:5" x14ac:dyDescent="0.25">
      <c r="A163" t="s">
        <v>2187</v>
      </c>
      <c r="B163" s="2">
        <v>5020218</v>
      </c>
      <c r="C163" t="s">
        <v>160</v>
      </c>
      <c r="D163" s="3">
        <v>99.188305</v>
      </c>
      <c r="E163" s="5" t="s">
        <v>2189</v>
      </c>
    </row>
    <row r="164" spans="1:5" x14ac:dyDescent="0.25">
      <c r="A164" t="s">
        <v>2187</v>
      </c>
      <c r="B164" s="2">
        <v>5020220</v>
      </c>
      <c r="C164" t="s">
        <v>161</v>
      </c>
      <c r="D164" s="3">
        <v>99.188305</v>
      </c>
      <c r="E164" s="5" t="s">
        <v>2189</v>
      </c>
    </row>
    <row r="165" spans="1:5" x14ac:dyDescent="0.25">
      <c r="A165" t="s">
        <v>2187</v>
      </c>
      <c r="B165" s="2">
        <v>5020221</v>
      </c>
      <c r="C165" t="s">
        <v>162</v>
      </c>
      <c r="D165" s="3">
        <v>99.931450000000012</v>
      </c>
      <c r="E165" s="5" t="s">
        <v>2189</v>
      </c>
    </row>
    <row r="166" spans="1:5" x14ac:dyDescent="0.25">
      <c r="A166" t="s">
        <v>2187</v>
      </c>
      <c r="B166" s="2">
        <v>5020222</v>
      </c>
      <c r="C166" t="s">
        <v>163</v>
      </c>
      <c r="D166" s="3">
        <v>99.931450000000012</v>
      </c>
      <c r="E166" s="5" t="s">
        <v>2189</v>
      </c>
    </row>
    <row r="167" spans="1:5" x14ac:dyDescent="0.25">
      <c r="A167" t="s">
        <v>2187</v>
      </c>
      <c r="B167" s="2">
        <v>5020223</v>
      </c>
      <c r="C167" t="s">
        <v>164</v>
      </c>
      <c r="D167" s="3">
        <v>99.931450000000012</v>
      </c>
      <c r="E167" s="5" t="s">
        <v>2189</v>
      </c>
    </row>
    <row r="168" spans="1:5" x14ac:dyDescent="0.25">
      <c r="A168" t="s">
        <v>2187</v>
      </c>
      <c r="B168" s="2">
        <v>5020224</v>
      </c>
      <c r="C168" t="s">
        <v>165</v>
      </c>
      <c r="D168" s="3">
        <v>99.931450000000012</v>
      </c>
      <c r="E168" s="5" t="s">
        <v>2189</v>
      </c>
    </row>
    <row r="169" spans="1:5" x14ac:dyDescent="0.25">
      <c r="A169" t="s">
        <v>2187</v>
      </c>
      <c r="B169" s="2">
        <v>5020225</v>
      </c>
      <c r="C169" t="s">
        <v>166</v>
      </c>
      <c r="D169" s="3">
        <v>103.647175</v>
      </c>
      <c r="E169" s="5" t="s">
        <v>2189</v>
      </c>
    </row>
    <row r="170" spans="1:5" x14ac:dyDescent="0.25">
      <c r="A170" t="s">
        <v>2187</v>
      </c>
      <c r="B170" s="2">
        <v>5020226</v>
      </c>
      <c r="C170" t="s">
        <v>167</v>
      </c>
      <c r="D170" s="3">
        <v>106.61975500000001</v>
      </c>
      <c r="E170" s="5" t="s">
        <v>2189</v>
      </c>
    </row>
    <row r="171" spans="1:5" x14ac:dyDescent="0.25">
      <c r="A171" t="s">
        <v>2187</v>
      </c>
      <c r="B171" s="2">
        <v>5020227</v>
      </c>
      <c r="C171" t="s">
        <v>168</v>
      </c>
      <c r="D171" s="3">
        <v>106.61975500000001</v>
      </c>
      <c r="E171" s="5" t="s">
        <v>2189</v>
      </c>
    </row>
    <row r="172" spans="1:5" x14ac:dyDescent="0.25">
      <c r="A172" t="s">
        <v>2187</v>
      </c>
      <c r="B172" s="2">
        <v>5020228</v>
      </c>
      <c r="C172" t="s">
        <v>169</v>
      </c>
      <c r="D172" s="3">
        <v>106.61975500000001</v>
      </c>
      <c r="E172" s="5" t="s">
        <v>2189</v>
      </c>
    </row>
    <row r="173" spans="1:5" x14ac:dyDescent="0.25">
      <c r="A173" t="s">
        <v>2187</v>
      </c>
      <c r="B173" s="2">
        <v>5020229</v>
      </c>
      <c r="C173" t="s">
        <v>170</v>
      </c>
      <c r="D173" s="3">
        <v>106.61975500000001</v>
      </c>
      <c r="E173" s="5" t="s">
        <v>2189</v>
      </c>
    </row>
    <row r="174" spans="1:5" x14ac:dyDescent="0.25">
      <c r="A174" t="s">
        <v>2187</v>
      </c>
      <c r="B174" s="2">
        <v>5020230</v>
      </c>
      <c r="C174" t="s">
        <v>171</v>
      </c>
      <c r="D174" s="3">
        <v>96.215725000000006</v>
      </c>
      <c r="E174" s="5" t="s">
        <v>2189</v>
      </c>
    </row>
    <row r="175" spans="1:5" x14ac:dyDescent="0.25">
      <c r="A175" t="s">
        <v>2187</v>
      </c>
      <c r="B175" s="2">
        <v>5020231</v>
      </c>
      <c r="C175" t="s">
        <v>172</v>
      </c>
      <c r="D175" s="3">
        <v>96.215725000000006</v>
      </c>
      <c r="E175" s="5" t="s">
        <v>2189</v>
      </c>
    </row>
    <row r="176" spans="1:5" x14ac:dyDescent="0.25">
      <c r="A176" t="s">
        <v>2187</v>
      </c>
      <c r="B176" s="2">
        <v>5020232</v>
      </c>
      <c r="C176" t="s">
        <v>173</v>
      </c>
      <c r="D176" s="3">
        <v>96.215725000000006</v>
      </c>
      <c r="E176" s="5" t="s">
        <v>2189</v>
      </c>
    </row>
    <row r="177" spans="1:5" x14ac:dyDescent="0.25">
      <c r="A177" t="s">
        <v>2187</v>
      </c>
      <c r="B177" s="2">
        <v>5020233</v>
      </c>
      <c r="C177" t="s">
        <v>174</v>
      </c>
      <c r="D177" s="3">
        <v>96.215725000000006</v>
      </c>
      <c r="E177" s="5" t="s">
        <v>2189</v>
      </c>
    </row>
    <row r="178" spans="1:5" x14ac:dyDescent="0.25">
      <c r="A178" t="s">
        <v>2187</v>
      </c>
      <c r="B178" s="2">
        <v>5020234</v>
      </c>
      <c r="C178" t="s">
        <v>175</v>
      </c>
      <c r="D178" s="3">
        <v>96.958870000000005</v>
      </c>
      <c r="E178" s="5" t="s">
        <v>2189</v>
      </c>
    </row>
    <row r="179" spans="1:5" x14ac:dyDescent="0.25">
      <c r="A179" t="s">
        <v>2187</v>
      </c>
      <c r="B179" s="2">
        <v>5020235</v>
      </c>
      <c r="C179" t="s">
        <v>176</v>
      </c>
      <c r="D179" s="3">
        <v>96.958870000000005</v>
      </c>
      <c r="E179" s="5" t="s">
        <v>2189</v>
      </c>
    </row>
    <row r="180" spans="1:5" x14ac:dyDescent="0.25">
      <c r="A180" t="s">
        <v>2187</v>
      </c>
      <c r="B180" s="2">
        <v>5020236</v>
      </c>
      <c r="C180" t="s">
        <v>177</v>
      </c>
      <c r="D180" s="3">
        <v>96.958870000000005</v>
      </c>
      <c r="E180" s="5" t="s">
        <v>2189</v>
      </c>
    </row>
    <row r="181" spans="1:5" x14ac:dyDescent="0.25">
      <c r="A181" t="s">
        <v>2187</v>
      </c>
      <c r="B181" s="2">
        <v>5020237</v>
      </c>
      <c r="C181" t="s">
        <v>178</v>
      </c>
      <c r="D181" s="3">
        <v>96.958870000000005</v>
      </c>
      <c r="E181" s="5" t="s">
        <v>2189</v>
      </c>
    </row>
    <row r="182" spans="1:5" x14ac:dyDescent="0.25">
      <c r="A182" t="s">
        <v>2187</v>
      </c>
      <c r="B182" s="2">
        <v>5020238</v>
      </c>
      <c r="C182" t="s">
        <v>179</v>
      </c>
      <c r="D182" s="3">
        <v>97.702015000000003</v>
      </c>
      <c r="E182" s="5" t="s">
        <v>2189</v>
      </c>
    </row>
    <row r="183" spans="1:5" x14ac:dyDescent="0.25">
      <c r="A183" t="s">
        <v>2187</v>
      </c>
      <c r="B183" s="2">
        <v>5020239</v>
      </c>
      <c r="C183" t="s">
        <v>180</v>
      </c>
      <c r="D183" s="3">
        <v>97.702015000000003</v>
      </c>
      <c r="E183" s="5" t="s">
        <v>2189</v>
      </c>
    </row>
    <row r="184" spans="1:5" x14ac:dyDescent="0.25">
      <c r="A184" t="s">
        <v>2187</v>
      </c>
      <c r="B184" s="2">
        <v>5020240</v>
      </c>
      <c r="C184" t="s">
        <v>181</v>
      </c>
      <c r="D184" s="3">
        <v>97.702015000000003</v>
      </c>
      <c r="E184" s="5" t="s">
        <v>2189</v>
      </c>
    </row>
    <row r="185" spans="1:5" x14ac:dyDescent="0.25">
      <c r="A185" t="s">
        <v>2187</v>
      </c>
      <c r="B185" s="2">
        <v>5020241</v>
      </c>
      <c r="C185" t="s">
        <v>182</v>
      </c>
      <c r="D185" s="3">
        <v>97.702015000000003</v>
      </c>
      <c r="E185" s="5" t="s">
        <v>2189</v>
      </c>
    </row>
    <row r="186" spans="1:5" x14ac:dyDescent="0.25">
      <c r="A186" t="s">
        <v>2187</v>
      </c>
      <c r="B186" s="2">
        <v>5020244</v>
      </c>
      <c r="C186" t="s">
        <v>183</v>
      </c>
      <c r="D186" s="3">
        <v>271.140625</v>
      </c>
      <c r="E186" s="5" t="s">
        <v>2189</v>
      </c>
    </row>
    <row r="187" spans="1:5" x14ac:dyDescent="0.25">
      <c r="A187" t="s">
        <v>2187</v>
      </c>
      <c r="B187" s="2">
        <v>5020245</v>
      </c>
      <c r="C187" t="s">
        <v>184</v>
      </c>
      <c r="D187" s="3">
        <v>226.98066250000002</v>
      </c>
      <c r="E187" s="5" t="s">
        <v>2189</v>
      </c>
    </row>
    <row r="188" spans="1:5" x14ac:dyDescent="0.25">
      <c r="A188" t="s">
        <v>2187</v>
      </c>
      <c r="B188" s="2">
        <v>5020246</v>
      </c>
      <c r="C188" t="s">
        <v>185</v>
      </c>
      <c r="D188" s="3">
        <v>226.98066250000002</v>
      </c>
      <c r="E188" s="5" t="s">
        <v>2189</v>
      </c>
    </row>
    <row r="189" spans="1:5" x14ac:dyDescent="0.25">
      <c r="A189" t="s">
        <v>2187</v>
      </c>
      <c r="B189" s="2">
        <v>5020247</v>
      </c>
      <c r="C189" t="s">
        <v>186</v>
      </c>
      <c r="D189" s="3">
        <v>262.53729250000004</v>
      </c>
      <c r="E189" s="5" t="s">
        <v>2189</v>
      </c>
    </row>
    <row r="190" spans="1:5" x14ac:dyDescent="0.25">
      <c r="A190" t="s">
        <v>2187</v>
      </c>
      <c r="B190" s="2">
        <v>5020248</v>
      </c>
      <c r="C190" t="s">
        <v>187</v>
      </c>
      <c r="D190" s="3">
        <v>278.28625000000005</v>
      </c>
      <c r="E190" s="5" t="s">
        <v>2189</v>
      </c>
    </row>
    <row r="191" spans="1:5" x14ac:dyDescent="0.25">
      <c r="A191" t="s">
        <v>2187</v>
      </c>
      <c r="B191" s="2">
        <v>5020249</v>
      </c>
      <c r="C191" t="s">
        <v>188</v>
      </c>
      <c r="D191" s="3">
        <v>10649.917986250002</v>
      </c>
      <c r="E191" s="5" t="s">
        <v>2189</v>
      </c>
    </row>
    <row r="192" spans="1:5" x14ac:dyDescent="0.25">
      <c r="A192" t="s">
        <v>2187</v>
      </c>
      <c r="B192" s="2">
        <v>5020251</v>
      </c>
      <c r="C192" t="s">
        <v>189</v>
      </c>
      <c r="D192" s="3">
        <v>134.11612</v>
      </c>
      <c r="E192" s="5" t="s">
        <v>2189</v>
      </c>
    </row>
    <row r="193" spans="1:5" x14ac:dyDescent="0.25">
      <c r="A193" t="s">
        <v>2187</v>
      </c>
      <c r="B193" s="2">
        <v>5020252</v>
      </c>
      <c r="C193" t="s">
        <v>190</v>
      </c>
      <c r="D193" s="3">
        <v>134.11612</v>
      </c>
      <c r="E193" s="5" t="s">
        <v>2189</v>
      </c>
    </row>
    <row r="194" spans="1:5" x14ac:dyDescent="0.25">
      <c r="A194" t="s">
        <v>2187</v>
      </c>
      <c r="B194" s="2">
        <v>5020253</v>
      </c>
      <c r="C194" t="s">
        <v>191</v>
      </c>
      <c r="D194" s="3">
        <v>134.11612</v>
      </c>
      <c r="E194" s="5" t="s">
        <v>2189</v>
      </c>
    </row>
    <row r="195" spans="1:5" x14ac:dyDescent="0.25">
      <c r="A195" t="s">
        <v>2187</v>
      </c>
      <c r="B195" s="2">
        <v>5020260</v>
      </c>
      <c r="C195" t="s">
        <v>192</v>
      </c>
      <c r="D195" s="3">
        <v>1415.8840412500001</v>
      </c>
      <c r="E195" s="5" t="s">
        <v>2189</v>
      </c>
    </row>
    <row r="196" spans="1:5" x14ac:dyDescent="0.25">
      <c r="A196" t="s">
        <v>2187</v>
      </c>
      <c r="B196" s="2">
        <v>5020270</v>
      </c>
      <c r="C196" t="s">
        <v>193</v>
      </c>
      <c r="D196" s="3">
        <v>1226.4106487500001</v>
      </c>
      <c r="E196" s="5" t="s">
        <v>2189</v>
      </c>
    </row>
    <row r="197" spans="1:5" x14ac:dyDescent="0.25">
      <c r="A197" t="s">
        <v>2187</v>
      </c>
      <c r="B197" s="2">
        <v>5020271</v>
      </c>
      <c r="C197" t="s">
        <v>194</v>
      </c>
      <c r="D197" s="3">
        <v>183.92112625000001</v>
      </c>
      <c r="E197" s="5" t="s">
        <v>2189</v>
      </c>
    </row>
    <row r="198" spans="1:5" x14ac:dyDescent="0.25">
      <c r="A198" t="s">
        <v>2187</v>
      </c>
      <c r="B198" s="2">
        <v>5020272</v>
      </c>
      <c r="C198" t="s">
        <v>195</v>
      </c>
      <c r="D198" s="3">
        <v>189.85199500000002</v>
      </c>
      <c r="E198" s="5" t="s">
        <v>2189</v>
      </c>
    </row>
    <row r="199" spans="1:5" x14ac:dyDescent="0.25">
      <c r="A199" t="s">
        <v>2187</v>
      </c>
      <c r="B199" s="2">
        <v>5020273</v>
      </c>
      <c r="C199" t="s">
        <v>196</v>
      </c>
      <c r="D199" s="3">
        <v>189.85199500000002</v>
      </c>
      <c r="E199" s="5" t="s">
        <v>2189</v>
      </c>
    </row>
    <row r="200" spans="1:5" x14ac:dyDescent="0.25">
      <c r="A200" t="s">
        <v>2187</v>
      </c>
      <c r="B200" s="2">
        <v>5020274</v>
      </c>
      <c r="C200" t="s">
        <v>197</v>
      </c>
      <c r="D200" s="3">
        <v>211.36032625000004</v>
      </c>
      <c r="E200" s="5" t="s">
        <v>2189</v>
      </c>
    </row>
    <row r="201" spans="1:5" x14ac:dyDescent="0.25">
      <c r="A201" t="s">
        <v>2187</v>
      </c>
      <c r="B201" s="2">
        <v>5020275</v>
      </c>
      <c r="C201" t="s">
        <v>198</v>
      </c>
      <c r="D201" s="3">
        <v>208.30199875000002</v>
      </c>
      <c r="E201" s="5" t="s">
        <v>2189</v>
      </c>
    </row>
    <row r="202" spans="1:5" x14ac:dyDescent="0.25">
      <c r="A202" t="s">
        <v>2187</v>
      </c>
      <c r="B202" s="2">
        <v>5020276</v>
      </c>
      <c r="C202" t="s">
        <v>199</v>
      </c>
      <c r="D202" s="3">
        <v>223.53647125000003</v>
      </c>
      <c r="E202" s="5" t="s">
        <v>2189</v>
      </c>
    </row>
    <row r="203" spans="1:5" x14ac:dyDescent="0.25">
      <c r="A203" t="s">
        <v>2187</v>
      </c>
      <c r="B203" s="2">
        <v>5020277</v>
      </c>
      <c r="C203" t="s">
        <v>200</v>
      </c>
      <c r="D203" s="3">
        <v>229.62454375000002</v>
      </c>
      <c r="E203" s="5" t="s">
        <v>2189</v>
      </c>
    </row>
    <row r="204" spans="1:5" x14ac:dyDescent="0.25">
      <c r="A204" t="s">
        <v>2187</v>
      </c>
      <c r="B204" s="2">
        <v>5020278</v>
      </c>
      <c r="C204" t="s">
        <v>201</v>
      </c>
      <c r="D204" s="3">
        <v>254.01970750000001</v>
      </c>
      <c r="E204" s="5" t="s">
        <v>2189</v>
      </c>
    </row>
    <row r="205" spans="1:5" x14ac:dyDescent="0.25">
      <c r="A205" t="s">
        <v>2187</v>
      </c>
      <c r="B205" s="2">
        <v>5020280</v>
      </c>
      <c r="C205" t="s">
        <v>202</v>
      </c>
      <c r="D205" s="3">
        <v>1299.25315</v>
      </c>
      <c r="E205" s="5" t="s">
        <v>2189</v>
      </c>
    </row>
    <row r="206" spans="1:5" x14ac:dyDescent="0.25">
      <c r="A206" t="s">
        <v>2187</v>
      </c>
      <c r="B206" s="2">
        <v>5020281</v>
      </c>
      <c r="C206" t="s">
        <v>203</v>
      </c>
      <c r="D206" s="3">
        <v>193.06752625000001</v>
      </c>
      <c r="E206" s="5" t="s">
        <v>2189</v>
      </c>
    </row>
    <row r="207" spans="1:5" x14ac:dyDescent="0.25">
      <c r="A207" t="s">
        <v>2187</v>
      </c>
      <c r="B207" s="2">
        <v>5020282</v>
      </c>
      <c r="C207" t="s">
        <v>204</v>
      </c>
      <c r="D207" s="3">
        <v>198.38387125000003</v>
      </c>
      <c r="E207" s="5" t="s">
        <v>2189</v>
      </c>
    </row>
    <row r="208" spans="1:5" x14ac:dyDescent="0.25">
      <c r="A208" t="s">
        <v>2187</v>
      </c>
      <c r="B208" s="2">
        <v>5020283</v>
      </c>
      <c r="C208" t="s">
        <v>205</v>
      </c>
      <c r="D208" s="3">
        <v>198.38387125000003</v>
      </c>
      <c r="E208" s="5" t="s">
        <v>2189</v>
      </c>
    </row>
    <row r="209" spans="1:5" x14ac:dyDescent="0.25">
      <c r="A209" t="s">
        <v>2187</v>
      </c>
      <c r="B209" s="2">
        <v>5020284</v>
      </c>
      <c r="C209" t="s">
        <v>206</v>
      </c>
      <c r="D209" s="3">
        <v>214.39007125000003</v>
      </c>
      <c r="E209" s="5" t="s">
        <v>2189</v>
      </c>
    </row>
    <row r="210" spans="1:5" x14ac:dyDescent="0.25">
      <c r="A210" t="s">
        <v>2187</v>
      </c>
      <c r="B210" s="2">
        <v>5020285</v>
      </c>
      <c r="C210" t="s">
        <v>207</v>
      </c>
      <c r="D210" s="3">
        <v>211.36032625000004</v>
      </c>
      <c r="E210" s="5" t="s">
        <v>2189</v>
      </c>
    </row>
    <row r="211" spans="1:5" x14ac:dyDescent="0.25">
      <c r="A211" t="s">
        <v>2187</v>
      </c>
      <c r="B211" s="2">
        <v>5020286</v>
      </c>
      <c r="C211" t="s">
        <v>208</v>
      </c>
      <c r="D211" s="3">
        <v>223.53647125000003</v>
      </c>
      <c r="E211" s="5" t="s">
        <v>2189</v>
      </c>
    </row>
    <row r="212" spans="1:5" x14ac:dyDescent="0.25">
      <c r="A212" t="s">
        <v>2187</v>
      </c>
      <c r="B212" s="2">
        <v>5020287</v>
      </c>
      <c r="C212" t="s">
        <v>209</v>
      </c>
      <c r="D212" s="3">
        <v>229.62454375000002</v>
      </c>
      <c r="E212" s="5" t="s">
        <v>2189</v>
      </c>
    </row>
    <row r="213" spans="1:5" x14ac:dyDescent="0.25">
      <c r="A213" t="s">
        <v>2187</v>
      </c>
      <c r="B213" s="2">
        <v>5020288</v>
      </c>
      <c r="C213" t="s">
        <v>210</v>
      </c>
      <c r="D213" s="3">
        <v>266.18156125000002</v>
      </c>
      <c r="E213" s="5" t="s">
        <v>2189</v>
      </c>
    </row>
    <row r="214" spans="1:5" x14ac:dyDescent="0.25">
      <c r="A214" t="s">
        <v>2187</v>
      </c>
      <c r="B214" s="2">
        <v>5021911</v>
      </c>
      <c r="C214" t="s">
        <v>211</v>
      </c>
      <c r="D214" s="3">
        <v>388.4717875</v>
      </c>
      <c r="E214" s="5" t="s">
        <v>2189</v>
      </c>
    </row>
    <row r="215" spans="1:5" x14ac:dyDescent="0.25">
      <c r="A215" t="s">
        <v>2187</v>
      </c>
      <c r="B215" s="2">
        <v>5021915</v>
      </c>
      <c r="C215" t="s">
        <v>212</v>
      </c>
      <c r="D215" s="3">
        <v>270.41177125000002</v>
      </c>
      <c r="E215" s="5" t="s">
        <v>2189</v>
      </c>
    </row>
    <row r="216" spans="1:5" x14ac:dyDescent="0.25">
      <c r="A216" t="s">
        <v>2187</v>
      </c>
      <c r="B216" s="2">
        <v>5021916</v>
      </c>
      <c r="C216" t="s">
        <v>213</v>
      </c>
      <c r="D216" s="3">
        <v>220.09228000000002</v>
      </c>
      <c r="E216" s="5" t="s">
        <v>2189</v>
      </c>
    </row>
    <row r="217" spans="1:5" x14ac:dyDescent="0.25">
      <c r="A217" t="s">
        <v>2187</v>
      </c>
      <c r="B217" s="2">
        <v>5022010</v>
      </c>
      <c r="C217" t="s">
        <v>214</v>
      </c>
      <c r="D217" s="3">
        <v>1482.1239850000002</v>
      </c>
      <c r="E217" s="5" t="s">
        <v>2189</v>
      </c>
    </row>
    <row r="218" spans="1:5" x14ac:dyDescent="0.25">
      <c r="A218" t="s">
        <v>2187</v>
      </c>
      <c r="B218" s="2">
        <v>5022100</v>
      </c>
      <c r="C218" t="s">
        <v>215</v>
      </c>
      <c r="D218" s="3">
        <v>345.91244500000005</v>
      </c>
      <c r="E218" s="5" t="s">
        <v>2189</v>
      </c>
    </row>
    <row r="219" spans="1:5" x14ac:dyDescent="0.25">
      <c r="A219" t="s">
        <v>2187</v>
      </c>
      <c r="B219" s="2">
        <v>5028060</v>
      </c>
      <c r="C219" t="s">
        <v>216</v>
      </c>
      <c r="D219" s="3">
        <v>2318.1192362500001</v>
      </c>
      <c r="E219" s="5" t="s">
        <v>2189</v>
      </c>
    </row>
    <row r="220" spans="1:5" x14ac:dyDescent="0.25">
      <c r="A220" t="s">
        <v>2187</v>
      </c>
      <c r="B220" s="2">
        <v>5028110</v>
      </c>
      <c r="C220" t="s">
        <v>217</v>
      </c>
      <c r="D220" s="3">
        <v>2902.1740412500003</v>
      </c>
      <c r="E220" s="5" t="s">
        <v>2189</v>
      </c>
    </row>
    <row r="221" spans="1:5" x14ac:dyDescent="0.25">
      <c r="A221" t="s">
        <v>2187</v>
      </c>
      <c r="B221" s="2">
        <v>5028170</v>
      </c>
      <c r="C221" t="s">
        <v>218</v>
      </c>
      <c r="D221" s="3">
        <v>3489.8302412500002</v>
      </c>
      <c r="E221" s="5" t="s">
        <v>2189</v>
      </c>
    </row>
    <row r="222" spans="1:5" x14ac:dyDescent="0.25">
      <c r="A222" t="s">
        <v>2187</v>
      </c>
      <c r="B222" s="2">
        <v>5028193</v>
      </c>
      <c r="C222" t="s">
        <v>219</v>
      </c>
      <c r="D222" s="3">
        <v>100.67459500000001</v>
      </c>
      <c r="E222" s="5" t="s">
        <v>2189</v>
      </c>
    </row>
    <row r="223" spans="1:5" x14ac:dyDescent="0.25">
      <c r="A223" t="s">
        <v>2187</v>
      </c>
      <c r="B223" s="2">
        <v>5028195</v>
      </c>
      <c r="C223" t="s">
        <v>220</v>
      </c>
      <c r="D223" s="3">
        <v>99.931450000000012</v>
      </c>
      <c r="E223" s="5" t="s">
        <v>2189</v>
      </c>
    </row>
    <row r="224" spans="1:5" x14ac:dyDescent="0.25">
      <c r="A224" t="s">
        <v>2187</v>
      </c>
      <c r="B224" s="2">
        <v>5028196</v>
      </c>
      <c r="C224" t="s">
        <v>221</v>
      </c>
      <c r="D224" s="3">
        <v>98.802441250000001</v>
      </c>
      <c r="E224" s="5" t="s">
        <v>2189</v>
      </c>
    </row>
    <row r="225" spans="1:5" x14ac:dyDescent="0.25">
      <c r="A225" t="s">
        <v>2187</v>
      </c>
      <c r="B225" s="2">
        <v>5028200</v>
      </c>
      <c r="C225" t="s">
        <v>222</v>
      </c>
      <c r="D225" s="3">
        <v>110.90713</v>
      </c>
      <c r="E225" s="5" t="s">
        <v>2189</v>
      </c>
    </row>
    <row r="226" spans="1:5" x14ac:dyDescent="0.25">
      <c r="A226" t="s">
        <v>2187</v>
      </c>
      <c r="B226" s="2">
        <v>5028220</v>
      </c>
      <c r="C226" t="s">
        <v>223</v>
      </c>
      <c r="D226" s="3">
        <v>6852.2612500000005</v>
      </c>
      <c r="E226" s="5" t="s">
        <v>2189</v>
      </c>
    </row>
    <row r="227" spans="1:5" x14ac:dyDescent="0.25">
      <c r="A227" t="s">
        <v>2187</v>
      </c>
      <c r="B227" s="2">
        <v>5028225</v>
      </c>
      <c r="C227" t="s">
        <v>224</v>
      </c>
      <c r="D227" s="3">
        <v>4178.6399087500004</v>
      </c>
      <c r="E227" s="5" t="s">
        <v>2189</v>
      </c>
    </row>
    <row r="228" spans="1:5" x14ac:dyDescent="0.25">
      <c r="A228" t="s">
        <v>2187</v>
      </c>
      <c r="B228" s="2">
        <v>5028227</v>
      </c>
      <c r="C228" t="s">
        <v>225</v>
      </c>
      <c r="D228" s="3">
        <v>4346.2619800000002</v>
      </c>
      <c r="E228" s="5" t="s">
        <v>2189</v>
      </c>
    </row>
    <row r="229" spans="1:5" x14ac:dyDescent="0.25">
      <c r="A229" t="s">
        <v>2187</v>
      </c>
      <c r="B229" s="2">
        <v>5028228</v>
      </c>
      <c r="C229" t="s">
        <v>226</v>
      </c>
      <c r="D229" s="3">
        <v>4745.6452525000004</v>
      </c>
      <c r="E229" s="5" t="s">
        <v>2189</v>
      </c>
    </row>
    <row r="230" spans="1:5" x14ac:dyDescent="0.25">
      <c r="A230" t="s">
        <v>2187</v>
      </c>
      <c r="B230" s="2">
        <v>5028260</v>
      </c>
      <c r="C230" t="s">
        <v>227</v>
      </c>
      <c r="D230" s="3">
        <v>4658.3828800000001</v>
      </c>
      <c r="E230" s="5" t="s">
        <v>2189</v>
      </c>
    </row>
    <row r="231" spans="1:5" x14ac:dyDescent="0.25">
      <c r="A231" t="s">
        <v>2187</v>
      </c>
      <c r="B231" s="2">
        <v>5028261</v>
      </c>
      <c r="C231" t="s">
        <v>228</v>
      </c>
      <c r="D231" s="3">
        <v>4532.2625987499996</v>
      </c>
      <c r="E231" s="5" t="s">
        <v>2189</v>
      </c>
    </row>
    <row r="232" spans="1:5" x14ac:dyDescent="0.25">
      <c r="A232" t="s">
        <v>2187</v>
      </c>
      <c r="B232" s="2">
        <v>5028276</v>
      </c>
      <c r="C232" t="s">
        <v>229</v>
      </c>
      <c r="D232" s="3">
        <v>5880.113260000001</v>
      </c>
      <c r="E232" s="5" t="s">
        <v>2189</v>
      </c>
    </row>
    <row r="233" spans="1:5" x14ac:dyDescent="0.25">
      <c r="A233" t="s">
        <v>2187</v>
      </c>
      <c r="B233" s="2">
        <v>5028284</v>
      </c>
      <c r="C233" t="s">
        <v>230</v>
      </c>
      <c r="D233" s="3">
        <v>7494.2241999999997</v>
      </c>
      <c r="E233" s="5" t="s">
        <v>2189</v>
      </c>
    </row>
    <row r="234" spans="1:5" x14ac:dyDescent="0.25">
      <c r="A234" t="s">
        <v>2187</v>
      </c>
      <c r="B234" s="2">
        <v>5028286</v>
      </c>
      <c r="C234" t="s">
        <v>231</v>
      </c>
      <c r="D234" s="3">
        <v>9087.3127112500006</v>
      </c>
      <c r="E234" s="5" t="s">
        <v>2189</v>
      </c>
    </row>
    <row r="235" spans="1:5" x14ac:dyDescent="0.25">
      <c r="A235" t="s">
        <v>2187</v>
      </c>
      <c r="B235" s="2">
        <v>5028376</v>
      </c>
      <c r="C235" t="s">
        <v>232</v>
      </c>
      <c r="D235" s="3">
        <v>6248.9275487499999</v>
      </c>
      <c r="E235" s="5" t="s">
        <v>2189</v>
      </c>
    </row>
    <row r="236" spans="1:5" x14ac:dyDescent="0.25">
      <c r="A236" t="s">
        <v>2187</v>
      </c>
      <c r="B236" s="2">
        <v>5028422</v>
      </c>
      <c r="C236" t="s">
        <v>233</v>
      </c>
      <c r="D236" s="3">
        <v>208.25912500000001</v>
      </c>
      <c r="E236" s="5" t="s">
        <v>2189</v>
      </c>
    </row>
    <row r="237" spans="1:5" x14ac:dyDescent="0.25">
      <c r="A237" t="s">
        <v>2187</v>
      </c>
      <c r="B237" s="2">
        <v>5050901</v>
      </c>
      <c r="C237" t="s">
        <v>234</v>
      </c>
      <c r="D237" s="3">
        <v>223.35068500000003</v>
      </c>
      <c r="E237" s="5" t="s">
        <v>2189</v>
      </c>
    </row>
    <row r="238" spans="1:5" x14ac:dyDescent="0.25">
      <c r="A238" t="s">
        <v>2187</v>
      </c>
      <c r="B238" s="2">
        <v>5050902</v>
      </c>
      <c r="C238" t="s">
        <v>235</v>
      </c>
      <c r="D238" s="3">
        <v>248.86056625000003</v>
      </c>
      <c r="E238" s="5" t="s">
        <v>2189</v>
      </c>
    </row>
    <row r="239" spans="1:5" x14ac:dyDescent="0.25">
      <c r="A239" t="s">
        <v>2187</v>
      </c>
      <c r="B239" s="2">
        <v>5050903</v>
      </c>
      <c r="C239" t="s">
        <v>236</v>
      </c>
      <c r="D239" s="3">
        <v>322.07463999999999</v>
      </c>
      <c r="E239" s="5" t="s">
        <v>2189</v>
      </c>
    </row>
    <row r="240" spans="1:5" x14ac:dyDescent="0.25">
      <c r="A240" t="s">
        <v>2187</v>
      </c>
      <c r="B240" s="2">
        <v>5050904</v>
      </c>
      <c r="C240" t="s">
        <v>237</v>
      </c>
      <c r="D240" s="3">
        <v>284.61727375000004</v>
      </c>
      <c r="E240" s="5" t="s">
        <v>2189</v>
      </c>
    </row>
    <row r="241" spans="1:5" x14ac:dyDescent="0.25">
      <c r="A241" t="s">
        <v>2187</v>
      </c>
      <c r="B241" s="2">
        <v>5050907</v>
      </c>
      <c r="C241" t="s">
        <v>238</v>
      </c>
      <c r="D241" s="3">
        <v>1079.8252975000003</v>
      </c>
      <c r="E241" s="5" t="s">
        <v>2189</v>
      </c>
    </row>
    <row r="242" spans="1:5" x14ac:dyDescent="0.25">
      <c r="A242" t="s">
        <v>2187</v>
      </c>
      <c r="B242" s="2">
        <v>5050909</v>
      </c>
      <c r="C242" t="s">
        <v>239</v>
      </c>
      <c r="D242" s="3">
        <v>250.41831249999998</v>
      </c>
      <c r="E242" s="5" t="s">
        <v>2189</v>
      </c>
    </row>
    <row r="243" spans="1:5" x14ac:dyDescent="0.25">
      <c r="A243" t="s">
        <v>2187</v>
      </c>
      <c r="B243" s="2">
        <v>5050918</v>
      </c>
      <c r="C243" t="s">
        <v>240</v>
      </c>
      <c r="D243" s="3">
        <v>628.421875</v>
      </c>
      <c r="E243" s="5" t="s">
        <v>2189</v>
      </c>
    </row>
    <row r="244" spans="1:5" x14ac:dyDescent="0.25">
      <c r="A244" t="s">
        <v>2187</v>
      </c>
      <c r="B244" s="2">
        <v>5050919</v>
      </c>
      <c r="C244" t="s">
        <v>241</v>
      </c>
      <c r="D244" s="3">
        <v>657.81897624999999</v>
      </c>
      <c r="E244" s="5" t="s">
        <v>2189</v>
      </c>
    </row>
    <row r="245" spans="1:5" x14ac:dyDescent="0.25">
      <c r="A245" t="s">
        <v>2187</v>
      </c>
      <c r="B245" s="2">
        <v>5050920</v>
      </c>
      <c r="C245" t="s">
        <v>242</v>
      </c>
      <c r="D245" s="3">
        <v>226.70912874999999</v>
      </c>
      <c r="E245" s="5" t="s">
        <v>2189</v>
      </c>
    </row>
    <row r="246" spans="1:5" x14ac:dyDescent="0.25">
      <c r="A246" t="s">
        <v>2187</v>
      </c>
      <c r="B246" s="2">
        <v>5050921</v>
      </c>
      <c r="C246" t="s">
        <v>243</v>
      </c>
      <c r="D246" s="3">
        <v>224.77981000000003</v>
      </c>
      <c r="E246" s="5" t="s">
        <v>2189</v>
      </c>
    </row>
    <row r="247" spans="1:5" x14ac:dyDescent="0.25">
      <c r="A247" t="s">
        <v>2187</v>
      </c>
      <c r="B247" s="2">
        <v>5050922</v>
      </c>
      <c r="C247" t="s">
        <v>244</v>
      </c>
      <c r="D247" s="3">
        <v>246.98841250000001</v>
      </c>
      <c r="E247" s="5" t="s">
        <v>2189</v>
      </c>
    </row>
    <row r="248" spans="1:5" x14ac:dyDescent="0.25">
      <c r="A248" t="s">
        <v>2187</v>
      </c>
      <c r="B248" s="2">
        <v>5050931</v>
      </c>
      <c r="C248" t="s">
        <v>245</v>
      </c>
      <c r="D248" s="3">
        <v>281.14449999999999</v>
      </c>
      <c r="E248" s="5" t="s">
        <v>2189</v>
      </c>
    </row>
    <row r="249" spans="1:5" x14ac:dyDescent="0.25">
      <c r="A249" t="s">
        <v>2187</v>
      </c>
      <c r="B249" s="2">
        <v>5050932</v>
      </c>
      <c r="C249" t="s">
        <v>246</v>
      </c>
      <c r="D249" s="3">
        <v>224.77981000000003</v>
      </c>
      <c r="E249" s="5" t="s">
        <v>2189</v>
      </c>
    </row>
    <row r="250" spans="1:5" x14ac:dyDescent="0.25">
      <c r="A250" t="s">
        <v>2187</v>
      </c>
      <c r="B250" s="2">
        <v>5050933</v>
      </c>
      <c r="C250" t="s">
        <v>247</v>
      </c>
      <c r="D250" s="3">
        <v>313.95721000000003</v>
      </c>
      <c r="E250" s="5" t="s">
        <v>2189</v>
      </c>
    </row>
    <row r="251" spans="1:5" x14ac:dyDescent="0.25">
      <c r="A251" t="s">
        <v>2187</v>
      </c>
      <c r="B251" s="2">
        <v>5050934</v>
      </c>
      <c r="C251" t="s">
        <v>248</v>
      </c>
      <c r="D251" s="3">
        <v>213.06098499999999</v>
      </c>
      <c r="E251" s="5" t="s">
        <v>2189</v>
      </c>
    </row>
    <row r="252" spans="1:5" x14ac:dyDescent="0.25">
      <c r="A252" t="s">
        <v>2187</v>
      </c>
      <c r="B252" s="2">
        <v>5050935</v>
      </c>
      <c r="C252" t="s">
        <v>249</v>
      </c>
      <c r="D252" s="3">
        <v>201.74231499999999</v>
      </c>
      <c r="E252" s="5" t="s">
        <v>2189</v>
      </c>
    </row>
    <row r="253" spans="1:5" x14ac:dyDescent="0.25">
      <c r="A253" t="s">
        <v>2187</v>
      </c>
      <c r="B253" s="2">
        <v>5050936</v>
      </c>
      <c r="C253" t="s">
        <v>250</v>
      </c>
      <c r="D253" s="3">
        <v>185.59320250000002</v>
      </c>
      <c r="E253" s="5" t="s">
        <v>2189</v>
      </c>
    </row>
    <row r="254" spans="1:5" x14ac:dyDescent="0.25">
      <c r="A254" t="s">
        <v>2187</v>
      </c>
      <c r="B254" s="2">
        <v>5050937</v>
      </c>
      <c r="C254" t="s">
        <v>251</v>
      </c>
      <c r="D254" s="3">
        <v>228.60986500000001</v>
      </c>
      <c r="E254" s="5" t="s">
        <v>2189</v>
      </c>
    </row>
    <row r="255" spans="1:5" x14ac:dyDescent="0.25">
      <c r="A255" t="s">
        <v>2187</v>
      </c>
      <c r="B255" s="2">
        <v>5050938</v>
      </c>
      <c r="C255" t="s">
        <v>252</v>
      </c>
      <c r="D255" s="3">
        <v>158.96860375</v>
      </c>
      <c r="E255" s="5" t="s">
        <v>2189</v>
      </c>
    </row>
    <row r="256" spans="1:5" x14ac:dyDescent="0.25">
      <c r="A256" t="s">
        <v>2187</v>
      </c>
      <c r="B256" s="2">
        <v>5050939</v>
      </c>
      <c r="C256" t="s">
        <v>253</v>
      </c>
      <c r="D256" s="3">
        <v>189.10885000000002</v>
      </c>
      <c r="E256" s="5" t="s">
        <v>2189</v>
      </c>
    </row>
    <row r="257" spans="1:5" x14ac:dyDescent="0.25">
      <c r="A257" t="s">
        <v>2187</v>
      </c>
      <c r="B257" s="2">
        <v>5050950</v>
      </c>
      <c r="C257" t="s">
        <v>254</v>
      </c>
      <c r="D257" s="3">
        <v>1124.32825</v>
      </c>
      <c r="E257" s="5" t="s">
        <v>2189</v>
      </c>
    </row>
    <row r="258" spans="1:5" x14ac:dyDescent="0.25">
      <c r="A258" t="s">
        <v>2187</v>
      </c>
      <c r="B258" s="2">
        <v>5050951</v>
      </c>
      <c r="C258" t="s">
        <v>255</v>
      </c>
      <c r="D258" s="3">
        <v>1223.3666125000002</v>
      </c>
      <c r="E258" s="5" t="s">
        <v>2189</v>
      </c>
    </row>
    <row r="259" spans="1:5" x14ac:dyDescent="0.25">
      <c r="A259" t="s">
        <v>2187</v>
      </c>
      <c r="B259" s="2">
        <v>5050952</v>
      </c>
      <c r="C259" t="s">
        <v>256</v>
      </c>
      <c r="D259" s="3">
        <v>277.74318249999999</v>
      </c>
      <c r="E259" s="5" t="s">
        <v>2189</v>
      </c>
    </row>
    <row r="260" spans="1:5" x14ac:dyDescent="0.25">
      <c r="A260" t="s">
        <v>2187</v>
      </c>
      <c r="B260" s="2">
        <v>5050953</v>
      </c>
      <c r="C260" t="s">
        <v>257</v>
      </c>
      <c r="D260" s="3">
        <v>1350.1299999999999</v>
      </c>
      <c r="E260" s="5" t="s">
        <v>2189</v>
      </c>
    </row>
    <row r="261" spans="1:5" x14ac:dyDescent="0.25">
      <c r="A261" t="s">
        <v>2187</v>
      </c>
      <c r="B261" s="2">
        <v>5050954</v>
      </c>
      <c r="C261" t="s">
        <v>258</v>
      </c>
      <c r="D261" s="3">
        <v>319.63083625000002</v>
      </c>
      <c r="E261" s="5" t="s">
        <v>2189</v>
      </c>
    </row>
    <row r="262" spans="1:5" x14ac:dyDescent="0.25">
      <c r="A262" t="s">
        <v>2187</v>
      </c>
      <c r="B262" s="2">
        <v>5050955</v>
      </c>
      <c r="C262" t="s">
        <v>259</v>
      </c>
      <c r="D262" s="3">
        <v>1705.5248050000002</v>
      </c>
      <c r="E262" s="5" t="s">
        <v>2189</v>
      </c>
    </row>
    <row r="263" spans="1:5" x14ac:dyDescent="0.25">
      <c r="A263" t="s">
        <v>2187</v>
      </c>
      <c r="B263" s="2">
        <v>5050956</v>
      </c>
      <c r="C263" t="s">
        <v>260</v>
      </c>
      <c r="D263" s="3">
        <v>1854.4682125000004</v>
      </c>
      <c r="E263" s="5" t="s">
        <v>2189</v>
      </c>
    </row>
    <row r="264" spans="1:5" x14ac:dyDescent="0.25">
      <c r="A264" t="s">
        <v>2187</v>
      </c>
      <c r="B264" s="2">
        <v>5050957</v>
      </c>
      <c r="C264" t="s">
        <v>261</v>
      </c>
      <c r="D264" s="3">
        <v>199.28422000000003</v>
      </c>
      <c r="E264" s="5" t="s">
        <v>2189</v>
      </c>
    </row>
    <row r="265" spans="1:5" x14ac:dyDescent="0.25">
      <c r="A265" t="s">
        <v>2187</v>
      </c>
      <c r="B265" s="2">
        <v>5050958</v>
      </c>
      <c r="C265" t="s">
        <v>262</v>
      </c>
      <c r="D265" s="3">
        <v>104.16166000000001</v>
      </c>
      <c r="E265" s="5" t="s">
        <v>2189</v>
      </c>
    </row>
    <row r="266" spans="1:5" x14ac:dyDescent="0.25">
      <c r="A266" t="s">
        <v>2187</v>
      </c>
      <c r="B266" s="2">
        <v>5050959</v>
      </c>
      <c r="C266" t="s">
        <v>263</v>
      </c>
      <c r="D266" s="3">
        <v>107.73447250000001</v>
      </c>
      <c r="E266" s="5" t="s">
        <v>2189</v>
      </c>
    </row>
    <row r="267" spans="1:5" x14ac:dyDescent="0.25">
      <c r="A267" t="s">
        <v>2187</v>
      </c>
      <c r="B267" s="2">
        <v>5051448</v>
      </c>
      <c r="C267" t="s">
        <v>264</v>
      </c>
      <c r="D267" s="3">
        <v>350.58568375000004</v>
      </c>
      <c r="E267" s="5" t="s">
        <v>2189</v>
      </c>
    </row>
    <row r="268" spans="1:5" x14ac:dyDescent="0.25">
      <c r="A268" t="s">
        <v>2187</v>
      </c>
      <c r="B268" s="2">
        <v>5051451</v>
      </c>
      <c r="C268" t="s">
        <v>265</v>
      </c>
      <c r="D268" s="3">
        <v>214.37578000000002</v>
      </c>
      <c r="E268" s="5" t="s">
        <v>2189</v>
      </c>
    </row>
    <row r="269" spans="1:5" x14ac:dyDescent="0.25">
      <c r="A269" t="s">
        <v>2187</v>
      </c>
      <c r="B269" s="2">
        <v>5051470</v>
      </c>
      <c r="C269" t="s">
        <v>266</v>
      </c>
      <c r="D269" s="3">
        <v>263.36618499999997</v>
      </c>
      <c r="E269" s="5" t="s">
        <v>2189</v>
      </c>
    </row>
    <row r="270" spans="1:5" x14ac:dyDescent="0.25">
      <c r="A270" t="s">
        <v>2187</v>
      </c>
      <c r="B270" s="2">
        <v>5051471</v>
      </c>
      <c r="C270" t="s">
        <v>267</v>
      </c>
      <c r="D270" s="3">
        <v>211.11737500000001</v>
      </c>
      <c r="E270" s="5" t="s">
        <v>2189</v>
      </c>
    </row>
    <row r="271" spans="1:5" x14ac:dyDescent="0.25">
      <c r="A271" t="s">
        <v>2187</v>
      </c>
      <c r="B271" s="2">
        <v>5051472</v>
      </c>
      <c r="C271" t="s">
        <v>268</v>
      </c>
      <c r="D271" s="3">
        <v>233.983375</v>
      </c>
      <c r="E271" s="5" t="s">
        <v>2189</v>
      </c>
    </row>
    <row r="272" spans="1:5" x14ac:dyDescent="0.25">
      <c r="A272" t="s">
        <v>2187</v>
      </c>
      <c r="B272" s="2">
        <v>5051473</v>
      </c>
      <c r="C272" t="s">
        <v>269</v>
      </c>
      <c r="D272" s="3">
        <v>214.10424625000002</v>
      </c>
      <c r="E272" s="5" t="s">
        <v>2189</v>
      </c>
    </row>
    <row r="273" spans="1:5" x14ac:dyDescent="0.25">
      <c r="A273" t="s">
        <v>2187</v>
      </c>
      <c r="B273" s="2">
        <v>5051474</v>
      </c>
      <c r="C273" t="s">
        <v>270</v>
      </c>
      <c r="D273" s="3">
        <v>258.53574250000003</v>
      </c>
      <c r="E273" s="5" t="s">
        <v>2189</v>
      </c>
    </row>
    <row r="274" spans="1:5" x14ac:dyDescent="0.25">
      <c r="A274" t="s">
        <v>2187</v>
      </c>
      <c r="B274" s="2">
        <v>5051475</v>
      </c>
      <c r="C274" t="s">
        <v>271</v>
      </c>
      <c r="D274" s="3">
        <v>295.6929925</v>
      </c>
      <c r="E274" s="5" t="s">
        <v>2189</v>
      </c>
    </row>
    <row r="275" spans="1:5" x14ac:dyDescent="0.25">
      <c r="A275" t="s">
        <v>2187</v>
      </c>
      <c r="B275" s="2">
        <v>5051476</v>
      </c>
      <c r="C275" t="s">
        <v>272</v>
      </c>
      <c r="D275" s="3">
        <v>1553.3658662500004</v>
      </c>
      <c r="E275" s="5" t="s">
        <v>2189</v>
      </c>
    </row>
    <row r="276" spans="1:5" x14ac:dyDescent="0.25">
      <c r="A276" t="s">
        <v>2187</v>
      </c>
      <c r="B276" s="2">
        <v>5051477</v>
      </c>
      <c r="C276" t="s">
        <v>273</v>
      </c>
      <c r="D276" s="3">
        <v>1456.3854437499999</v>
      </c>
      <c r="E276" s="5" t="s">
        <v>2189</v>
      </c>
    </row>
    <row r="277" spans="1:5" x14ac:dyDescent="0.25">
      <c r="A277" t="s">
        <v>2187</v>
      </c>
      <c r="B277" s="2">
        <v>5051478</v>
      </c>
      <c r="C277" t="s">
        <v>274</v>
      </c>
      <c r="D277" s="3">
        <v>1936.6714825000004</v>
      </c>
      <c r="E277" s="5" t="s">
        <v>2189</v>
      </c>
    </row>
    <row r="278" spans="1:5" x14ac:dyDescent="0.25">
      <c r="A278" t="s">
        <v>2187</v>
      </c>
      <c r="B278" s="2">
        <v>5051480</v>
      </c>
      <c r="C278" t="s">
        <v>275</v>
      </c>
      <c r="D278" s="3">
        <v>3011.7307637500003</v>
      </c>
      <c r="E278" s="5" t="s">
        <v>2189</v>
      </c>
    </row>
    <row r="279" spans="1:5" x14ac:dyDescent="0.25">
      <c r="A279" t="s">
        <v>2187</v>
      </c>
      <c r="B279" s="2">
        <v>5051481</v>
      </c>
      <c r="C279" t="s">
        <v>276</v>
      </c>
      <c r="D279" s="3">
        <v>189.4804225</v>
      </c>
      <c r="E279" s="5" t="s">
        <v>2189</v>
      </c>
    </row>
    <row r="280" spans="1:5" x14ac:dyDescent="0.25">
      <c r="A280" t="s">
        <v>2187</v>
      </c>
      <c r="B280" s="2">
        <v>5051482</v>
      </c>
      <c r="C280" t="s">
        <v>277</v>
      </c>
      <c r="D280" s="3">
        <v>194.65385500000002</v>
      </c>
      <c r="E280" s="5" t="s">
        <v>2189</v>
      </c>
    </row>
    <row r="281" spans="1:5" x14ac:dyDescent="0.25">
      <c r="A281" t="s">
        <v>2187</v>
      </c>
      <c r="B281" s="2">
        <v>5051483</v>
      </c>
      <c r="C281" t="s">
        <v>278</v>
      </c>
      <c r="D281" s="3">
        <v>195.63995125</v>
      </c>
      <c r="E281" s="5" t="s">
        <v>2189</v>
      </c>
    </row>
    <row r="282" spans="1:5" x14ac:dyDescent="0.25">
      <c r="A282" t="s">
        <v>2187</v>
      </c>
      <c r="B282" s="2">
        <v>5051484</v>
      </c>
      <c r="C282" t="s">
        <v>279</v>
      </c>
      <c r="D282" s="3">
        <v>203.32864375000003</v>
      </c>
      <c r="E282" s="5" t="s">
        <v>2189</v>
      </c>
    </row>
    <row r="283" spans="1:5" x14ac:dyDescent="0.25">
      <c r="A283" t="s">
        <v>2187</v>
      </c>
      <c r="B283" s="2">
        <v>5051485</v>
      </c>
      <c r="C283" t="s">
        <v>280</v>
      </c>
      <c r="D283" s="3">
        <v>275.68524250000007</v>
      </c>
      <c r="E283" s="5" t="s">
        <v>2189</v>
      </c>
    </row>
    <row r="284" spans="1:5" x14ac:dyDescent="0.25">
      <c r="A284" t="s">
        <v>2187</v>
      </c>
      <c r="B284" s="2">
        <v>5051487</v>
      </c>
      <c r="C284" t="s">
        <v>281</v>
      </c>
      <c r="D284" s="3">
        <v>3450.9437500000004</v>
      </c>
      <c r="E284" s="5" t="s">
        <v>2189</v>
      </c>
    </row>
    <row r="285" spans="1:5" x14ac:dyDescent="0.25">
      <c r="A285" t="s">
        <v>2187</v>
      </c>
      <c r="B285" s="2">
        <v>5051511</v>
      </c>
      <c r="C285" t="s">
        <v>282</v>
      </c>
      <c r="D285" s="3">
        <v>190.59514000000001</v>
      </c>
      <c r="E285" s="5" t="s">
        <v>2189</v>
      </c>
    </row>
    <row r="286" spans="1:5" x14ac:dyDescent="0.25">
      <c r="A286" t="s">
        <v>2187</v>
      </c>
      <c r="B286" s="2">
        <v>5051540</v>
      </c>
      <c r="C286" t="s">
        <v>283</v>
      </c>
      <c r="D286" s="3">
        <v>138.08908750000001</v>
      </c>
      <c r="E286" s="5" t="s">
        <v>2189</v>
      </c>
    </row>
    <row r="287" spans="1:5" x14ac:dyDescent="0.25">
      <c r="A287" t="s">
        <v>2187</v>
      </c>
      <c r="B287" s="2">
        <v>5051542</v>
      </c>
      <c r="C287" t="s">
        <v>284</v>
      </c>
      <c r="D287" s="3">
        <v>189.509005</v>
      </c>
      <c r="E287" s="5" t="s">
        <v>2189</v>
      </c>
    </row>
    <row r="288" spans="1:5" x14ac:dyDescent="0.25">
      <c r="A288" t="s">
        <v>2187</v>
      </c>
      <c r="B288" s="2">
        <v>5054121</v>
      </c>
      <c r="C288" t="s">
        <v>285</v>
      </c>
      <c r="D288" s="3">
        <v>2623.2231325000002</v>
      </c>
      <c r="E288" s="5" t="s">
        <v>2189</v>
      </c>
    </row>
    <row r="289" spans="1:5" x14ac:dyDescent="0.25">
      <c r="A289" t="s">
        <v>2187</v>
      </c>
      <c r="B289" s="2">
        <v>5054124</v>
      </c>
      <c r="C289" t="s">
        <v>286</v>
      </c>
      <c r="D289" s="3">
        <v>6878.9144312500002</v>
      </c>
      <c r="E289" s="5" t="s">
        <v>2189</v>
      </c>
    </row>
    <row r="290" spans="1:5" x14ac:dyDescent="0.25">
      <c r="A290" t="s">
        <v>2187</v>
      </c>
      <c r="B290" s="2">
        <v>5054128</v>
      </c>
      <c r="C290" t="s">
        <v>287</v>
      </c>
      <c r="D290" s="3">
        <v>6092.8528074999995</v>
      </c>
      <c r="E290" s="5" t="s">
        <v>2189</v>
      </c>
    </row>
    <row r="291" spans="1:5" x14ac:dyDescent="0.25">
      <c r="A291" t="s">
        <v>2187</v>
      </c>
      <c r="B291" s="2">
        <v>5054133</v>
      </c>
      <c r="C291" t="s">
        <v>288</v>
      </c>
      <c r="D291" s="3">
        <v>189.92345125000003</v>
      </c>
      <c r="E291" s="5" t="s">
        <v>2189</v>
      </c>
    </row>
    <row r="292" spans="1:5" x14ac:dyDescent="0.25">
      <c r="A292" t="s">
        <v>2187</v>
      </c>
      <c r="B292" s="2">
        <v>5054134</v>
      </c>
      <c r="C292" t="s">
        <v>289</v>
      </c>
      <c r="D292" s="3">
        <v>217.37694250000001</v>
      </c>
      <c r="E292" s="5" t="s">
        <v>2189</v>
      </c>
    </row>
    <row r="293" spans="1:5" x14ac:dyDescent="0.25">
      <c r="A293" t="s">
        <v>2187</v>
      </c>
      <c r="B293" s="2">
        <v>5054239</v>
      </c>
      <c r="C293" t="s">
        <v>290</v>
      </c>
      <c r="D293" s="3">
        <v>110.049655</v>
      </c>
      <c r="E293" s="5" t="s">
        <v>2189</v>
      </c>
    </row>
    <row r="294" spans="1:5" x14ac:dyDescent="0.25">
      <c r="A294" t="s">
        <v>2187</v>
      </c>
      <c r="B294" s="2">
        <v>5054240</v>
      </c>
      <c r="C294" t="s">
        <v>291</v>
      </c>
      <c r="D294" s="3">
        <v>4607.1630400000004</v>
      </c>
      <c r="E294" s="5" t="s">
        <v>2189</v>
      </c>
    </row>
    <row r="295" spans="1:5" x14ac:dyDescent="0.25">
      <c r="A295" t="s">
        <v>2187</v>
      </c>
      <c r="B295" s="2">
        <v>5054241</v>
      </c>
      <c r="C295" t="s">
        <v>292</v>
      </c>
      <c r="D295" s="3">
        <v>4146.0987325000006</v>
      </c>
      <c r="E295" s="5" t="s">
        <v>2189</v>
      </c>
    </row>
    <row r="296" spans="1:5" x14ac:dyDescent="0.25">
      <c r="A296" t="s">
        <v>2187</v>
      </c>
      <c r="B296" s="2">
        <v>5054410</v>
      </c>
      <c r="C296" t="s">
        <v>293</v>
      </c>
      <c r="D296" s="3">
        <v>1722.6885962500003</v>
      </c>
      <c r="E296" s="5" t="s">
        <v>2189</v>
      </c>
    </row>
    <row r="297" spans="1:5" x14ac:dyDescent="0.25">
      <c r="A297" t="s">
        <v>2187</v>
      </c>
      <c r="B297" s="2">
        <v>5054411</v>
      </c>
      <c r="C297" t="s">
        <v>294</v>
      </c>
      <c r="D297" s="3">
        <v>1721.1594324999999</v>
      </c>
      <c r="E297" s="5" t="s">
        <v>2189</v>
      </c>
    </row>
    <row r="298" spans="1:5" x14ac:dyDescent="0.25">
      <c r="A298" t="s">
        <v>2187</v>
      </c>
      <c r="B298" s="2">
        <v>5054412</v>
      </c>
      <c r="C298" t="s">
        <v>295</v>
      </c>
      <c r="D298" s="3">
        <v>2959.8249437500003</v>
      </c>
      <c r="E298" s="5" t="s">
        <v>2189</v>
      </c>
    </row>
    <row r="299" spans="1:5" x14ac:dyDescent="0.25">
      <c r="A299" t="s">
        <v>2187</v>
      </c>
      <c r="B299" s="2">
        <v>5054421</v>
      </c>
      <c r="C299" t="s">
        <v>296</v>
      </c>
      <c r="D299" s="3">
        <v>2069.2085350000002</v>
      </c>
      <c r="E299" s="5" t="s">
        <v>2189</v>
      </c>
    </row>
    <row r="300" spans="1:5" x14ac:dyDescent="0.25">
      <c r="A300" t="s">
        <v>2187</v>
      </c>
      <c r="B300" s="2">
        <v>5054422</v>
      </c>
      <c r="C300" t="s">
        <v>297</v>
      </c>
      <c r="D300" s="3">
        <v>2901.8596337500003</v>
      </c>
      <c r="E300" s="5" t="s">
        <v>2189</v>
      </c>
    </row>
    <row r="301" spans="1:5" x14ac:dyDescent="0.25">
      <c r="A301" t="s">
        <v>2187</v>
      </c>
      <c r="B301" s="2">
        <v>5054423</v>
      </c>
      <c r="C301" t="s">
        <v>298</v>
      </c>
      <c r="D301" s="3">
        <v>2861.8298425000003</v>
      </c>
      <c r="E301" s="5" t="s">
        <v>2189</v>
      </c>
    </row>
    <row r="302" spans="1:5" x14ac:dyDescent="0.25">
      <c r="A302" t="s">
        <v>2187</v>
      </c>
      <c r="B302" s="2">
        <v>5054424</v>
      </c>
      <c r="C302" t="s">
        <v>299</v>
      </c>
      <c r="D302" s="3">
        <v>2935.5155275000002</v>
      </c>
      <c r="E302" s="5" t="s">
        <v>2189</v>
      </c>
    </row>
    <row r="303" spans="1:5" x14ac:dyDescent="0.25">
      <c r="A303" t="s">
        <v>2187</v>
      </c>
      <c r="B303" s="2">
        <v>5054441</v>
      </c>
      <c r="C303" t="s">
        <v>300</v>
      </c>
      <c r="D303" s="3">
        <v>2109.0811225000002</v>
      </c>
      <c r="E303" s="5" t="s">
        <v>2189</v>
      </c>
    </row>
    <row r="304" spans="1:5" x14ac:dyDescent="0.25">
      <c r="A304" t="s">
        <v>2187</v>
      </c>
      <c r="B304" s="2">
        <v>5054442</v>
      </c>
      <c r="C304" t="s">
        <v>301</v>
      </c>
      <c r="D304" s="3">
        <v>2827.9595800000002</v>
      </c>
      <c r="E304" s="5" t="s">
        <v>2189</v>
      </c>
    </row>
    <row r="305" spans="1:5" x14ac:dyDescent="0.25">
      <c r="A305" t="s">
        <v>2187</v>
      </c>
      <c r="B305" s="2">
        <v>5054443</v>
      </c>
      <c r="C305" t="s">
        <v>302</v>
      </c>
      <c r="D305" s="3">
        <v>2940.5174649999999</v>
      </c>
      <c r="E305" s="5" t="s">
        <v>2189</v>
      </c>
    </row>
    <row r="306" spans="1:5" x14ac:dyDescent="0.25">
      <c r="A306" t="s">
        <v>2187</v>
      </c>
      <c r="B306" s="2">
        <v>5054450</v>
      </c>
      <c r="C306" t="s">
        <v>303</v>
      </c>
      <c r="D306" s="3">
        <v>512.74849749999998</v>
      </c>
      <c r="E306" s="5" t="s">
        <v>2189</v>
      </c>
    </row>
    <row r="307" spans="1:5" x14ac:dyDescent="0.25">
      <c r="A307" t="s">
        <v>2187</v>
      </c>
      <c r="B307" s="2">
        <v>5054451</v>
      </c>
      <c r="C307" t="s">
        <v>304</v>
      </c>
      <c r="D307" s="3">
        <v>431.15975125</v>
      </c>
      <c r="E307" s="5" t="s">
        <v>2189</v>
      </c>
    </row>
    <row r="308" spans="1:5" x14ac:dyDescent="0.25">
      <c r="A308" t="s">
        <v>2187</v>
      </c>
      <c r="B308" s="2">
        <v>5054452</v>
      </c>
      <c r="C308" t="s">
        <v>305</v>
      </c>
      <c r="D308" s="3">
        <v>403.44901750000002</v>
      </c>
      <c r="E308" s="5" t="s">
        <v>2189</v>
      </c>
    </row>
    <row r="309" spans="1:5" x14ac:dyDescent="0.25">
      <c r="A309" t="s">
        <v>2187</v>
      </c>
      <c r="B309" s="2">
        <v>5054453</v>
      </c>
      <c r="C309" t="s">
        <v>306</v>
      </c>
      <c r="D309" s="3">
        <v>389.60079625000003</v>
      </c>
      <c r="E309" s="5" t="s">
        <v>2189</v>
      </c>
    </row>
    <row r="310" spans="1:5" x14ac:dyDescent="0.25">
      <c r="A310" t="s">
        <v>2187</v>
      </c>
      <c r="B310" s="2">
        <v>5054454</v>
      </c>
      <c r="C310" t="s">
        <v>307</v>
      </c>
      <c r="D310" s="3">
        <v>415.76807500000001</v>
      </c>
      <c r="E310" s="5" t="s">
        <v>2189</v>
      </c>
    </row>
    <row r="311" spans="1:5" x14ac:dyDescent="0.25">
      <c r="A311" t="s">
        <v>2187</v>
      </c>
      <c r="B311" s="2">
        <v>5054455</v>
      </c>
      <c r="C311" t="s">
        <v>308</v>
      </c>
      <c r="D311" s="3">
        <v>460.41394000000008</v>
      </c>
      <c r="E311" s="5" t="s">
        <v>2189</v>
      </c>
    </row>
    <row r="312" spans="1:5" x14ac:dyDescent="0.25">
      <c r="A312" t="s">
        <v>2187</v>
      </c>
      <c r="B312" s="2">
        <v>5054456</v>
      </c>
      <c r="C312" t="s">
        <v>309</v>
      </c>
      <c r="D312" s="3">
        <v>521.98064499999998</v>
      </c>
      <c r="E312" s="5" t="s">
        <v>2189</v>
      </c>
    </row>
    <row r="313" spans="1:5" x14ac:dyDescent="0.25">
      <c r="A313" t="s">
        <v>2187</v>
      </c>
      <c r="B313" s="2">
        <v>5054457</v>
      </c>
      <c r="C313" t="s">
        <v>310</v>
      </c>
      <c r="D313" s="3">
        <v>181.77743874999999</v>
      </c>
      <c r="E313" s="5" t="s">
        <v>2189</v>
      </c>
    </row>
    <row r="314" spans="1:5" x14ac:dyDescent="0.25">
      <c r="A314" t="s">
        <v>2187</v>
      </c>
      <c r="B314" s="2">
        <v>5054458</v>
      </c>
      <c r="C314" t="s">
        <v>311</v>
      </c>
      <c r="D314" s="3">
        <v>569.69912875000011</v>
      </c>
      <c r="E314" s="5" t="s">
        <v>2189</v>
      </c>
    </row>
    <row r="315" spans="1:5" x14ac:dyDescent="0.25">
      <c r="A315" t="s">
        <v>2187</v>
      </c>
      <c r="B315" s="2">
        <v>5054459</v>
      </c>
      <c r="C315" t="s">
        <v>312</v>
      </c>
      <c r="D315" s="3">
        <v>298.77990249999999</v>
      </c>
      <c r="E315" s="5" t="s">
        <v>2189</v>
      </c>
    </row>
    <row r="316" spans="1:5" x14ac:dyDescent="0.25">
      <c r="A316" t="s">
        <v>2187</v>
      </c>
      <c r="B316" s="2">
        <v>5054913</v>
      </c>
      <c r="C316" t="s">
        <v>313</v>
      </c>
      <c r="D316" s="3">
        <v>232.58283250000002</v>
      </c>
      <c r="E316" s="5" t="s">
        <v>2189</v>
      </c>
    </row>
    <row r="317" spans="1:5" x14ac:dyDescent="0.25">
      <c r="A317" t="s">
        <v>2187</v>
      </c>
      <c r="B317" s="2">
        <v>5054921</v>
      </c>
      <c r="C317" t="s">
        <v>314</v>
      </c>
      <c r="D317" s="3">
        <v>649.75871125000003</v>
      </c>
      <c r="E317" s="5" t="s">
        <v>2189</v>
      </c>
    </row>
    <row r="318" spans="1:5" x14ac:dyDescent="0.25">
      <c r="A318" t="s">
        <v>2187</v>
      </c>
      <c r="B318" s="2">
        <v>5054930</v>
      </c>
      <c r="C318" t="s">
        <v>315</v>
      </c>
      <c r="D318" s="3">
        <v>865.27076125000008</v>
      </c>
      <c r="E318" s="5" t="s">
        <v>2189</v>
      </c>
    </row>
    <row r="319" spans="1:5" x14ac:dyDescent="0.25">
      <c r="A319" t="s">
        <v>2187</v>
      </c>
      <c r="B319" s="2">
        <v>5054950</v>
      </c>
      <c r="C319" t="s">
        <v>316</v>
      </c>
      <c r="D319" s="3">
        <v>384.98472250000003</v>
      </c>
      <c r="E319" s="5" t="s">
        <v>2189</v>
      </c>
    </row>
    <row r="320" spans="1:5" x14ac:dyDescent="0.25">
      <c r="A320" t="s">
        <v>2187</v>
      </c>
      <c r="B320" s="2">
        <v>5054951</v>
      </c>
      <c r="C320" t="s">
        <v>317</v>
      </c>
      <c r="D320" s="3">
        <v>122.52591625000001</v>
      </c>
      <c r="E320" s="5" t="s">
        <v>2189</v>
      </c>
    </row>
    <row r="321" spans="1:5" x14ac:dyDescent="0.25">
      <c r="A321" t="s">
        <v>2187</v>
      </c>
      <c r="B321" s="2">
        <v>5054952</v>
      </c>
      <c r="C321" t="s">
        <v>318</v>
      </c>
      <c r="D321" s="3">
        <v>130.98633625000002</v>
      </c>
      <c r="E321" s="5" t="s">
        <v>2189</v>
      </c>
    </row>
    <row r="322" spans="1:5" x14ac:dyDescent="0.25">
      <c r="A322" t="s">
        <v>2187</v>
      </c>
      <c r="B322" s="2">
        <v>5054953</v>
      </c>
      <c r="C322" t="s">
        <v>319</v>
      </c>
      <c r="D322" s="3">
        <v>135.60240999999999</v>
      </c>
      <c r="E322" s="5" t="s">
        <v>2189</v>
      </c>
    </row>
    <row r="323" spans="1:5" x14ac:dyDescent="0.25">
      <c r="A323" t="s">
        <v>2187</v>
      </c>
      <c r="B323" s="2">
        <v>5054954</v>
      </c>
      <c r="C323" t="s">
        <v>320</v>
      </c>
      <c r="D323" s="3">
        <v>146.37801250000001</v>
      </c>
      <c r="E323" s="5" t="s">
        <v>2189</v>
      </c>
    </row>
    <row r="324" spans="1:5" x14ac:dyDescent="0.25">
      <c r="A324" t="s">
        <v>2187</v>
      </c>
      <c r="B324" s="2">
        <v>5054955</v>
      </c>
      <c r="C324" t="s">
        <v>321</v>
      </c>
      <c r="D324" s="3">
        <v>150.99408625000001</v>
      </c>
      <c r="E324" s="5" t="s">
        <v>2189</v>
      </c>
    </row>
    <row r="325" spans="1:5" x14ac:dyDescent="0.25">
      <c r="A325" t="s">
        <v>2187</v>
      </c>
      <c r="B325" s="2">
        <v>5054956</v>
      </c>
      <c r="C325" t="s">
        <v>322</v>
      </c>
      <c r="D325" s="3">
        <v>161.76968875</v>
      </c>
      <c r="E325" s="5" t="s">
        <v>2189</v>
      </c>
    </row>
    <row r="326" spans="1:5" x14ac:dyDescent="0.25">
      <c r="A326" t="s">
        <v>2187</v>
      </c>
      <c r="B326" s="2">
        <v>5054957</v>
      </c>
      <c r="C326" t="s">
        <v>323</v>
      </c>
      <c r="D326" s="3">
        <v>368.04959125000005</v>
      </c>
      <c r="E326" s="5" t="s">
        <v>2189</v>
      </c>
    </row>
    <row r="327" spans="1:5" x14ac:dyDescent="0.25">
      <c r="A327" t="s">
        <v>2187</v>
      </c>
      <c r="B327" s="2">
        <v>5054958</v>
      </c>
      <c r="C327" t="s">
        <v>310</v>
      </c>
      <c r="D327" s="3">
        <v>187.93696750000001</v>
      </c>
      <c r="E327" s="5" t="s">
        <v>2189</v>
      </c>
    </row>
    <row r="328" spans="1:5" x14ac:dyDescent="0.25">
      <c r="A328" t="s">
        <v>2187</v>
      </c>
      <c r="B328" s="2">
        <v>5054959</v>
      </c>
      <c r="C328" t="s">
        <v>324</v>
      </c>
      <c r="D328" s="3">
        <v>390.10099000000002</v>
      </c>
      <c r="E328" s="5" t="s">
        <v>2189</v>
      </c>
    </row>
    <row r="329" spans="1:5" x14ac:dyDescent="0.25">
      <c r="A329" t="s">
        <v>2187</v>
      </c>
      <c r="B329" s="2">
        <v>5054961</v>
      </c>
      <c r="C329" t="s">
        <v>325</v>
      </c>
      <c r="D329" s="3">
        <v>435.77582500000005</v>
      </c>
      <c r="E329" s="5" t="s">
        <v>2189</v>
      </c>
    </row>
    <row r="330" spans="1:5" x14ac:dyDescent="0.25">
      <c r="A330" t="s">
        <v>2187</v>
      </c>
      <c r="B330" s="2">
        <v>5054963</v>
      </c>
      <c r="C330" t="s">
        <v>326</v>
      </c>
      <c r="D330" s="3">
        <v>192.55304125000004</v>
      </c>
      <c r="E330" s="5" t="s">
        <v>2189</v>
      </c>
    </row>
    <row r="331" spans="1:5" x14ac:dyDescent="0.25">
      <c r="A331" t="s">
        <v>2187</v>
      </c>
      <c r="B331" s="2">
        <v>5054981</v>
      </c>
      <c r="C331" t="s">
        <v>327</v>
      </c>
      <c r="D331" s="3">
        <v>297.2364475</v>
      </c>
      <c r="E331" s="5" t="s">
        <v>2189</v>
      </c>
    </row>
    <row r="332" spans="1:5" x14ac:dyDescent="0.25">
      <c r="A332" t="s">
        <v>2187</v>
      </c>
      <c r="B332" s="2">
        <v>5054984</v>
      </c>
      <c r="C332" t="s">
        <v>328</v>
      </c>
      <c r="D332" s="3">
        <v>154.08099625</v>
      </c>
      <c r="E332" s="5" t="s">
        <v>2189</v>
      </c>
    </row>
    <row r="333" spans="1:5" x14ac:dyDescent="0.25">
      <c r="A333" t="s">
        <v>2187</v>
      </c>
      <c r="B333" s="2">
        <v>5054991</v>
      </c>
      <c r="C333" t="s">
        <v>329</v>
      </c>
      <c r="D333" s="3">
        <v>1976.6869825000001</v>
      </c>
      <c r="E333" s="5" t="s">
        <v>2189</v>
      </c>
    </row>
    <row r="334" spans="1:5" x14ac:dyDescent="0.25">
      <c r="A334" t="s">
        <v>2187</v>
      </c>
      <c r="B334" s="2">
        <v>5054993</v>
      </c>
      <c r="C334" t="s">
        <v>330</v>
      </c>
      <c r="D334" s="3">
        <v>1333.2377425</v>
      </c>
      <c r="E334" s="5" t="s">
        <v>2189</v>
      </c>
    </row>
    <row r="335" spans="1:5" x14ac:dyDescent="0.25">
      <c r="A335" t="s">
        <v>2187</v>
      </c>
      <c r="B335" s="2">
        <v>5054994</v>
      </c>
      <c r="C335" t="s">
        <v>331</v>
      </c>
      <c r="D335" s="3">
        <v>1248.56208625</v>
      </c>
      <c r="E335" s="5" t="s">
        <v>2189</v>
      </c>
    </row>
    <row r="336" spans="1:5" x14ac:dyDescent="0.25">
      <c r="A336" t="s">
        <v>2187</v>
      </c>
      <c r="B336" s="2">
        <v>5054996</v>
      </c>
      <c r="C336" t="s">
        <v>332</v>
      </c>
      <c r="D336" s="3">
        <v>2432.30632375</v>
      </c>
      <c r="E336" s="5" t="s">
        <v>2189</v>
      </c>
    </row>
    <row r="337" spans="1:5" x14ac:dyDescent="0.25">
      <c r="A337" t="s">
        <v>2187</v>
      </c>
      <c r="B337" s="2">
        <v>5057011</v>
      </c>
      <c r="C337" t="s">
        <v>333</v>
      </c>
      <c r="D337" s="3">
        <v>1115.7106262500001</v>
      </c>
      <c r="E337" s="5" t="s">
        <v>2189</v>
      </c>
    </row>
    <row r="338" spans="1:5" x14ac:dyDescent="0.25">
      <c r="A338" t="s">
        <v>2187</v>
      </c>
      <c r="B338" s="2">
        <v>5057012</v>
      </c>
      <c r="C338" t="s">
        <v>334</v>
      </c>
      <c r="D338" s="3">
        <v>536.05752625000002</v>
      </c>
      <c r="E338" s="5" t="s">
        <v>2189</v>
      </c>
    </row>
    <row r="339" spans="1:5" x14ac:dyDescent="0.25">
      <c r="A339" t="s">
        <v>2187</v>
      </c>
      <c r="B339" s="2">
        <v>5057013</v>
      </c>
      <c r="C339" t="s">
        <v>335</v>
      </c>
      <c r="D339" s="3">
        <v>558.1803812500001</v>
      </c>
      <c r="E339" s="5" t="s">
        <v>2189</v>
      </c>
    </row>
    <row r="340" spans="1:5" x14ac:dyDescent="0.25">
      <c r="A340" t="s">
        <v>2187</v>
      </c>
      <c r="B340" s="2">
        <v>5057022</v>
      </c>
      <c r="C340" t="s">
        <v>336</v>
      </c>
      <c r="D340" s="3">
        <v>253.07648500000002</v>
      </c>
      <c r="E340" s="5" t="s">
        <v>2189</v>
      </c>
    </row>
    <row r="341" spans="1:5" x14ac:dyDescent="0.25">
      <c r="A341" t="s">
        <v>2187</v>
      </c>
      <c r="B341" s="2">
        <v>5058436</v>
      </c>
      <c r="C341" t="s">
        <v>337</v>
      </c>
      <c r="D341" s="3">
        <v>1712.5561</v>
      </c>
      <c r="E341" s="5" t="s">
        <v>2189</v>
      </c>
    </row>
    <row r="342" spans="1:5" x14ac:dyDescent="0.25">
      <c r="A342" t="s">
        <v>2187</v>
      </c>
      <c r="B342" s="2">
        <v>5058437</v>
      </c>
      <c r="C342" t="s">
        <v>338</v>
      </c>
      <c r="D342" s="3">
        <v>2725.4627350000001</v>
      </c>
      <c r="E342" s="5" t="s">
        <v>2189</v>
      </c>
    </row>
    <row r="343" spans="1:5" x14ac:dyDescent="0.25">
      <c r="A343" t="s">
        <v>2187</v>
      </c>
      <c r="B343" s="2">
        <v>5058438</v>
      </c>
      <c r="C343" t="s">
        <v>339</v>
      </c>
      <c r="D343" s="3">
        <v>1937.1002200000003</v>
      </c>
      <c r="E343" s="5" t="s">
        <v>2189</v>
      </c>
    </row>
    <row r="344" spans="1:5" x14ac:dyDescent="0.25">
      <c r="A344" t="s">
        <v>2187</v>
      </c>
      <c r="B344" s="2">
        <v>5059020</v>
      </c>
      <c r="C344" t="s">
        <v>340</v>
      </c>
      <c r="D344" s="3">
        <v>1697.6932000000004</v>
      </c>
      <c r="E344" s="5" t="s">
        <v>2189</v>
      </c>
    </row>
    <row r="345" spans="1:5" x14ac:dyDescent="0.25">
      <c r="A345" t="s">
        <v>2187</v>
      </c>
      <c r="B345" s="2">
        <v>5059601</v>
      </c>
      <c r="C345" t="s">
        <v>341</v>
      </c>
      <c r="D345" s="3">
        <v>450.69589000000002</v>
      </c>
      <c r="E345" s="5" t="s">
        <v>2189</v>
      </c>
    </row>
    <row r="346" spans="1:5" x14ac:dyDescent="0.25">
      <c r="A346" t="s">
        <v>2187</v>
      </c>
      <c r="B346" s="2">
        <v>5059602</v>
      </c>
      <c r="C346" t="s">
        <v>342</v>
      </c>
      <c r="D346" s="3">
        <v>610.32915249999996</v>
      </c>
      <c r="E346" s="5" t="s">
        <v>2189</v>
      </c>
    </row>
    <row r="347" spans="1:5" x14ac:dyDescent="0.25">
      <c r="A347" t="s">
        <v>2187</v>
      </c>
      <c r="B347" s="2">
        <v>5059603</v>
      </c>
      <c r="C347" t="s">
        <v>343</v>
      </c>
      <c r="D347" s="3">
        <v>641.55553375000011</v>
      </c>
      <c r="E347" s="5" t="s">
        <v>2189</v>
      </c>
    </row>
    <row r="348" spans="1:5" x14ac:dyDescent="0.25">
      <c r="A348" t="s">
        <v>2187</v>
      </c>
      <c r="B348" s="2">
        <v>5059610</v>
      </c>
      <c r="C348" t="s">
        <v>344</v>
      </c>
      <c r="D348" s="3">
        <v>4459.2200200000007</v>
      </c>
      <c r="E348" s="5" t="s">
        <v>2189</v>
      </c>
    </row>
    <row r="349" spans="1:5" x14ac:dyDescent="0.25">
      <c r="A349" t="s">
        <v>2187</v>
      </c>
      <c r="B349" s="2">
        <v>5059611</v>
      </c>
      <c r="C349" t="s">
        <v>345</v>
      </c>
      <c r="D349" s="3">
        <v>523.52409999999998</v>
      </c>
      <c r="E349" s="5" t="s">
        <v>2189</v>
      </c>
    </row>
    <row r="350" spans="1:5" x14ac:dyDescent="0.25">
      <c r="A350" t="s">
        <v>2187</v>
      </c>
      <c r="B350" s="2">
        <v>5059612</v>
      </c>
      <c r="C350" t="s">
        <v>346</v>
      </c>
      <c r="D350" s="3">
        <v>523.52409999999998</v>
      </c>
      <c r="E350" s="5" t="s">
        <v>2189</v>
      </c>
    </row>
    <row r="351" spans="1:5" x14ac:dyDescent="0.25">
      <c r="A351" t="s">
        <v>2187</v>
      </c>
      <c r="B351" s="2">
        <v>5059613</v>
      </c>
      <c r="C351" t="s">
        <v>347</v>
      </c>
      <c r="D351" s="3">
        <v>523.52409999999998</v>
      </c>
      <c r="E351" s="5" t="s">
        <v>2189</v>
      </c>
    </row>
    <row r="352" spans="1:5" x14ac:dyDescent="0.25">
      <c r="A352" t="s">
        <v>2187</v>
      </c>
      <c r="B352" s="2">
        <v>5059614</v>
      </c>
      <c r="C352" t="s">
        <v>348</v>
      </c>
      <c r="D352" s="3">
        <v>523.52409999999998</v>
      </c>
      <c r="E352" s="5" t="s">
        <v>2189</v>
      </c>
    </row>
    <row r="353" spans="1:5" x14ac:dyDescent="0.25">
      <c r="A353" t="s">
        <v>2187</v>
      </c>
      <c r="B353" s="2">
        <v>5059615</v>
      </c>
      <c r="C353" t="s">
        <v>349</v>
      </c>
      <c r="D353" s="3">
        <v>523.52409999999998</v>
      </c>
      <c r="E353" s="5" t="s">
        <v>2189</v>
      </c>
    </row>
    <row r="354" spans="1:5" x14ac:dyDescent="0.25">
      <c r="A354" t="s">
        <v>2187</v>
      </c>
      <c r="B354" s="2">
        <v>5059620</v>
      </c>
      <c r="C354" t="s">
        <v>350</v>
      </c>
      <c r="D354" s="3">
        <v>1669.1535737500001</v>
      </c>
      <c r="E354" s="5" t="s">
        <v>2189</v>
      </c>
    </row>
    <row r="355" spans="1:5" x14ac:dyDescent="0.25">
      <c r="A355" t="s">
        <v>2187</v>
      </c>
      <c r="B355" s="2">
        <v>5059623</v>
      </c>
      <c r="C355" t="s">
        <v>351</v>
      </c>
      <c r="D355" s="3">
        <v>722.81558125000015</v>
      </c>
      <c r="E355" s="5" t="s">
        <v>2189</v>
      </c>
    </row>
    <row r="356" spans="1:5" x14ac:dyDescent="0.25">
      <c r="A356" t="s">
        <v>2187</v>
      </c>
      <c r="B356" s="2">
        <v>5059624</v>
      </c>
      <c r="C356" t="s">
        <v>352</v>
      </c>
      <c r="D356" s="3">
        <v>722.81558125000015</v>
      </c>
      <c r="E356" s="5" t="s">
        <v>2189</v>
      </c>
    </row>
    <row r="357" spans="1:5" x14ac:dyDescent="0.25">
      <c r="A357" t="s">
        <v>2187</v>
      </c>
      <c r="B357" s="2">
        <v>5059625</v>
      </c>
      <c r="C357" t="s">
        <v>353</v>
      </c>
      <c r="D357" s="3">
        <v>804.17566750000003</v>
      </c>
      <c r="E357" s="5" t="s">
        <v>2189</v>
      </c>
    </row>
    <row r="358" spans="1:5" x14ac:dyDescent="0.25">
      <c r="A358" t="s">
        <v>2187</v>
      </c>
      <c r="B358" s="2">
        <v>5059626</v>
      </c>
      <c r="C358" t="s">
        <v>354</v>
      </c>
      <c r="D358" s="3">
        <v>804.17566750000003</v>
      </c>
      <c r="E358" s="5" t="s">
        <v>2189</v>
      </c>
    </row>
    <row r="359" spans="1:5" x14ac:dyDescent="0.25">
      <c r="A359" t="s">
        <v>2187</v>
      </c>
      <c r="B359" s="2">
        <v>5059627</v>
      </c>
      <c r="C359" t="s">
        <v>355</v>
      </c>
      <c r="D359" s="3">
        <v>804.17566750000003</v>
      </c>
      <c r="E359" s="5" t="s">
        <v>2189</v>
      </c>
    </row>
    <row r="360" spans="1:5" x14ac:dyDescent="0.25">
      <c r="A360" t="s">
        <v>2187</v>
      </c>
      <c r="B360" s="2">
        <v>5059633</v>
      </c>
      <c r="C360" t="s">
        <v>356</v>
      </c>
      <c r="D360" s="3">
        <v>1208.4322562500001</v>
      </c>
      <c r="E360" s="5" t="s">
        <v>2189</v>
      </c>
    </row>
    <row r="361" spans="1:5" x14ac:dyDescent="0.25">
      <c r="A361" t="s">
        <v>2187</v>
      </c>
      <c r="B361" s="2">
        <v>5059637</v>
      </c>
      <c r="C361" t="s">
        <v>357</v>
      </c>
      <c r="D361" s="3">
        <v>1174.5191200000002</v>
      </c>
      <c r="E361" s="5" t="s">
        <v>2189</v>
      </c>
    </row>
    <row r="362" spans="1:5" x14ac:dyDescent="0.25">
      <c r="A362" t="s">
        <v>2187</v>
      </c>
      <c r="B362" s="2">
        <v>5059638</v>
      </c>
      <c r="C362" t="s">
        <v>358</v>
      </c>
      <c r="D362" s="3">
        <v>1174.5191200000002</v>
      </c>
      <c r="E362" s="5" t="s">
        <v>2189</v>
      </c>
    </row>
    <row r="363" spans="1:5" x14ac:dyDescent="0.25">
      <c r="A363" t="s">
        <v>2187</v>
      </c>
      <c r="B363" s="2">
        <v>5059639</v>
      </c>
      <c r="C363" t="s">
        <v>359</v>
      </c>
      <c r="D363" s="3">
        <v>1174.5191200000002</v>
      </c>
      <c r="E363" s="5" t="s">
        <v>2189</v>
      </c>
    </row>
    <row r="364" spans="1:5" x14ac:dyDescent="0.25">
      <c r="A364" t="s">
        <v>2187</v>
      </c>
      <c r="B364" s="2">
        <v>5059641</v>
      </c>
      <c r="C364" t="s">
        <v>360</v>
      </c>
      <c r="D364" s="3">
        <v>885.75012249999986</v>
      </c>
      <c r="E364" s="5" t="s">
        <v>2189</v>
      </c>
    </row>
    <row r="365" spans="1:5" x14ac:dyDescent="0.25">
      <c r="A365" t="s">
        <v>2187</v>
      </c>
      <c r="B365" s="2">
        <v>5059642</v>
      </c>
      <c r="C365" t="s">
        <v>361</v>
      </c>
      <c r="D365" s="3">
        <v>1221.6373712500001</v>
      </c>
      <c r="E365" s="5" t="s">
        <v>2189</v>
      </c>
    </row>
    <row r="366" spans="1:5" x14ac:dyDescent="0.25">
      <c r="A366" t="s">
        <v>2187</v>
      </c>
      <c r="B366" s="2">
        <v>5059643</v>
      </c>
      <c r="C366" t="s">
        <v>362</v>
      </c>
      <c r="D366" s="3">
        <v>724.95926874999998</v>
      </c>
      <c r="E366" s="5" t="s">
        <v>2189</v>
      </c>
    </row>
    <row r="367" spans="1:5" x14ac:dyDescent="0.25">
      <c r="A367" t="s">
        <v>2187</v>
      </c>
      <c r="B367" s="2">
        <v>5059644</v>
      </c>
      <c r="C367" t="s">
        <v>363</v>
      </c>
      <c r="D367" s="3">
        <v>724.95926874999998</v>
      </c>
      <c r="E367" s="5" t="s">
        <v>2189</v>
      </c>
    </row>
    <row r="368" spans="1:5" x14ac:dyDescent="0.25">
      <c r="A368" t="s">
        <v>2187</v>
      </c>
      <c r="B368" s="2">
        <v>5059645</v>
      </c>
      <c r="C368" t="s">
        <v>364</v>
      </c>
      <c r="D368" s="3">
        <v>724.95926874999998</v>
      </c>
      <c r="E368" s="5" t="s">
        <v>2189</v>
      </c>
    </row>
    <row r="369" spans="1:5" x14ac:dyDescent="0.25">
      <c r="A369" t="s">
        <v>2187</v>
      </c>
      <c r="B369" s="2">
        <v>5059646</v>
      </c>
      <c r="C369" t="s">
        <v>365</v>
      </c>
      <c r="D369" s="3">
        <v>880.69102000000009</v>
      </c>
      <c r="E369" s="5" t="s">
        <v>2189</v>
      </c>
    </row>
    <row r="370" spans="1:5" x14ac:dyDescent="0.25">
      <c r="A370" t="s">
        <v>2187</v>
      </c>
      <c r="B370" s="2">
        <v>5059647</v>
      </c>
      <c r="C370" t="s">
        <v>366</v>
      </c>
      <c r="D370" s="3">
        <v>722.81558125000015</v>
      </c>
      <c r="E370" s="5" t="s">
        <v>2189</v>
      </c>
    </row>
    <row r="371" spans="1:5" x14ac:dyDescent="0.25">
      <c r="A371" t="s">
        <v>2187</v>
      </c>
      <c r="B371" s="2">
        <v>5059672</v>
      </c>
      <c r="C371" t="s">
        <v>367</v>
      </c>
      <c r="D371" s="3">
        <v>278.28625000000005</v>
      </c>
      <c r="E371" s="5" t="s">
        <v>2189</v>
      </c>
    </row>
    <row r="372" spans="1:5" x14ac:dyDescent="0.25">
      <c r="A372" t="s">
        <v>2187</v>
      </c>
      <c r="B372" s="2">
        <v>5059677</v>
      </c>
      <c r="C372" t="s">
        <v>368</v>
      </c>
      <c r="D372" s="3">
        <v>337.73784999999998</v>
      </c>
      <c r="E372" s="5" t="s">
        <v>2189</v>
      </c>
    </row>
    <row r="373" spans="1:5" x14ac:dyDescent="0.25">
      <c r="A373" t="s">
        <v>2187</v>
      </c>
      <c r="B373" s="2">
        <v>5060470</v>
      </c>
      <c r="C373" t="s">
        <v>369</v>
      </c>
      <c r="D373" s="3">
        <v>192.15288624999999</v>
      </c>
      <c r="E373" s="5" t="s">
        <v>2189</v>
      </c>
    </row>
    <row r="374" spans="1:5" x14ac:dyDescent="0.25">
      <c r="A374" t="s">
        <v>2187</v>
      </c>
      <c r="B374" s="2">
        <v>5060471</v>
      </c>
      <c r="C374" t="s">
        <v>370</v>
      </c>
      <c r="D374" s="3">
        <v>142.50508375000001</v>
      </c>
      <c r="E374" s="5" t="s">
        <v>2189</v>
      </c>
    </row>
    <row r="375" spans="1:5" x14ac:dyDescent="0.25">
      <c r="A375" t="s">
        <v>2187</v>
      </c>
      <c r="B375" s="2">
        <v>5090240</v>
      </c>
      <c r="C375" t="s">
        <v>371</v>
      </c>
      <c r="D375" s="3">
        <v>350.58568375000004</v>
      </c>
      <c r="E375" s="5" t="s">
        <v>2189</v>
      </c>
    </row>
    <row r="376" spans="1:5" x14ac:dyDescent="0.25">
      <c r="A376" t="s">
        <v>2187</v>
      </c>
      <c r="B376" s="2">
        <v>5093200</v>
      </c>
      <c r="C376" t="s">
        <v>372</v>
      </c>
      <c r="D376" s="3">
        <v>308.89810749999998</v>
      </c>
      <c r="E376" s="5" t="s">
        <v>2189</v>
      </c>
    </row>
    <row r="377" spans="1:5" x14ac:dyDescent="0.25">
      <c r="A377" t="s">
        <v>2187</v>
      </c>
      <c r="B377" s="2">
        <v>5096310</v>
      </c>
      <c r="C377" t="s">
        <v>373</v>
      </c>
      <c r="D377" s="3">
        <v>266.33876500000002</v>
      </c>
      <c r="E377" s="5" t="s">
        <v>2189</v>
      </c>
    </row>
    <row r="378" spans="1:5" x14ac:dyDescent="0.25">
      <c r="A378" t="s">
        <v>2187</v>
      </c>
      <c r="B378" s="2">
        <v>5098800</v>
      </c>
      <c r="C378" t="s">
        <v>374</v>
      </c>
      <c r="D378" s="3">
        <v>730.80439000000001</v>
      </c>
      <c r="E378" s="5" t="s">
        <v>2189</v>
      </c>
    </row>
    <row r="379" spans="1:5" x14ac:dyDescent="0.25">
      <c r="A379" t="s">
        <v>2187</v>
      </c>
      <c r="B379" s="2">
        <v>5100014</v>
      </c>
      <c r="C379" t="s">
        <v>375</v>
      </c>
      <c r="D379" s="3">
        <v>114.79435000000001</v>
      </c>
      <c r="E379" s="5" t="s">
        <v>2189</v>
      </c>
    </row>
    <row r="380" spans="1:5" x14ac:dyDescent="0.25">
      <c r="A380" t="s">
        <v>2187</v>
      </c>
      <c r="B380" s="2">
        <v>5100015</v>
      </c>
      <c r="C380" t="s">
        <v>376</v>
      </c>
      <c r="D380" s="3">
        <v>167.55764500000001</v>
      </c>
      <c r="E380" s="5" t="s">
        <v>2189</v>
      </c>
    </row>
    <row r="381" spans="1:5" x14ac:dyDescent="0.25">
      <c r="A381" t="s">
        <v>2187</v>
      </c>
      <c r="B381" s="2">
        <v>5100016</v>
      </c>
      <c r="C381" t="s">
        <v>377</v>
      </c>
      <c r="D381" s="3">
        <v>151.20845499999999</v>
      </c>
      <c r="E381" s="5" t="s">
        <v>2189</v>
      </c>
    </row>
    <row r="382" spans="1:5" x14ac:dyDescent="0.25">
      <c r="A382" t="s">
        <v>2187</v>
      </c>
      <c r="B382" s="2">
        <v>5100017</v>
      </c>
      <c r="C382" t="s">
        <v>378</v>
      </c>
      <c r="D382" s="3">
        <v>132.62983</v>
      </c>
      <c r="E382" s="5" t="s">
        <v>2189</v>
      </c>
    </row>
    <row r="383" spans="1:5" x14ac:dyDescent="0.25">
      <c r="A383" t="s">
        <v>2187</v>
      </c>
      <c r="B383" s="2">
        <v>5100018</v>
      </c>
      <c r="C383" t="s">
        <v>379</v>
      </c>
      <c r="D383" s="3">
        <v>269.36851000000001</v>
      </c>
      <c r="E383" s="5" t="s">
        <v>2189</v>
      </c>
    </row>
    <row r="384" spans="1:5" x14ac:dyDescent="0.25">
      <c r="A384" t="s">
        <v>2187</v>
      </c>
      <c r="B384" s="2">
        <v>5100019</v>
      </c>
      <c r="C384" t="s">
        <v>380</v>
      </c>
      <c r="D384" s="3">
        <v>187.62256000000002</v>
      </c>
      <c r="E384" s="5" t="s">
        <v>2189</v>
      </c>
    </row>
    <row r="385" spans="1:5" x14ac:dyDescent="0.25">
      <c r="A385" t="s">
        <v>2187</v>
      </c>
      <c r="B385" s="2">
        <v>5100020</v>
      </c>
      <c r="C385" t="s">
        <v>381</v>
      </c>
      <c r="D385" s="3">
        <v>216.60521500000002</v>
      </c>
      <c r="E385" s="5" t="s">
        <v>2189</v>
      </c>
    </row>
    <row r="386" spans="1:5" x14ac:dyDescent="0.25">
      <c r="A386" t="s">
        <v>2187</v>
      </c>
      <c r="B386" s="2">
        <v>5100021</v>
      </c>
      <c r="C386" t="s">
        <v>382</v>
      </c>
      <c r="D386" s="3">
        <v>127.427815</v>
      </c>
      <c r="E386" s="5" t="s">
        <v>2189</v>
      </c>
    </row>
    <row r="387" spans="1:5" x14ac:dyDescent="0.25">
      <c r="A387" t="s">
        <v>2187</v>
      </c>
      <c r="B387" s="2">
        <v>5100022</v>
      </c>
      <c r="C387" t="s">
        <v>383</v>
      </c>
      <c r="D387" s="3">
        <v>104.39032</v>
      </c>
      <c r="E387" s="5" t="s">
        <v>2189</v>
      </c>
    </row>
    <row r="388" spans="1:5" x14ac:dyDescent="0.25">
      <c r="A388" t="s">
        <v>2187</v>
      </c>
      <c r="B388" s="2">
        <v>5100023</v>
      </c>
      <c r="C388" t="s">
        <v>384</v>
      </c>
      <c r="D388" s="3">
        <v>109.59233500000001</v>
      </c>
      <c r="E388" s="5" t="s">
        <v>2189</v>
      </c>
    </row>
    <row r="389" spans="1:5" x14ac:dyDescent="0.25">
      <c r="A389" t="s">
        <v>2187</v>
      </c>
      <c r="B389" s="2">
        <v>5100024</v>
      </c>
      <c r="C389" t="s">
        <v>385</v>
      </c>
      <c r="D389" s="3">
        <v>128.91410500000001</v>
      </c>
      <c r="E389" s="5" t="s">
        <v>2189</v>
      </c>
    </row>
    <row r="390" spans="1:5" x14ac:dyDescent="0.25">
      <c r="A390" t="s">
        <v>2187</v>
      </c>
      <c r="B390" s="2">
        <v>5100025</v>
      </c>
      <c r="C390" t="s">
        <v>386</v>
      </c>
      <c r="D390" s="3">
        <v>305.03946999999999</v>
      </c>
      <c r="E390" s="5" t="s">
        <v>2189</v>
      </c>
    </row>
    <row r="391" spans="1:5" x14ac:dyDescent="0.25">
      <c r="A391" t="s">
        <v>2187</v>
      </c>
      <c r="B391" s="2">
        <v>5100126</v>
      </c>
      <c r="C391" t="s">
        <v>387</v>
      </c>
      <c r="D391" s="3">
        <v>1490.2985800000001</v>
      </c>
      <c r="E391" s="5" t="s">
        <v>2189</v>
      </c>
    </row>
    <row r="392" spans="1:5" x14ac:dyDescent="0.25">
      <c r="A392" t="s">
        <v>2187</v>
      </c>
      <c r="B392" s="2">
        <v>5100127</v>
      </c>
      <c r="C392" t="s">
        <v>388</v>
      </c>
      <c r="D392" s="3">
        <v>1238.5582112499999</v>
      </c>
      <c r="E392" s="5" t="s">
        <v>2189</v>
      </c>
    </row>
    <row r="393" spans="1:5" x14ac:dyDescent="0.25">
      <c r="A393" t="s">
        <v>2187</v>
      </c>
      <c r="B393" s="2">
        <v>5100128</v>
      </c>
      <c r="C393" t="s">
        <v>389</v>
      </c>
      <c r="D393" s="3">
        <v>1510.1634175000002</v>
      </c>
      <c r="E393" s="5" t="s">
        <v>2189</v>
      </c>
    </row>
    <row r="394" spans="1:5" x14ac:dyDescent="0.25">
      <c r="A394" t="s">
        <v>2187</v>
      </c>
      <c r="B394" s="2">
        <v>5100129</v>
      </c>
      <c r="C394" t="s">
        <v>390</v>
      </c>
      <c r="D394" s="3">
        <v>1836.0896650000002</v>
      </c>
      <c r="E394" s="5" t="s">
        <v>2189</v>
      </c>
    </row>
    <row r="395" spans="1:5" x14ac:dyDescent="0.25">
      <c r="A395" t="s">
        <v>2187</v>
      </c>
      <c r="B395" s="2">
        <v>5100132</v>
      </c>
      <c r="C395" t="s">
        <v>391</v>
      </c>
      <c r="D395" s="3">
        <v>3558.7426487500002</v>
      </c>
      <c r="E395" s="5" t="s">
        <v>2189</v>
      </c>
    </row>
    <row r="396" spans="1:5" x14ac:dyDescent="0.25">
      <c r="A396" t="s">
        <v>2187</v>
      </c>
      <c r="B396" s="2">
        <v>5100135</v>
      </c>
      <c r="C396" t="s">
        <v>392</v>
      </c>
      <c r="D396" s="3">
        <v>358.58878375</v>
      </c>
      <c r="E396" s="5" t="s">
        <v>2189</v>
      </c>
    </row>
    <row r="397" spans="1:5" x14ac:dyDescent="0.25">
      <c r="A397" t="s">
        <v>2187</v>
      </c>
      <c r="B397" s="2">
        <v>5100136</v>
      </c>
      <c r="C397" t="s">
        <v>393</v>
      </c>
      <c r="D397" s="3">
        <v>233.983375</v>
      </c>
      <c r="E397" s="5" t="s">
        <v>2189</v>
      </c>
    </row>
    <row r="398" spans="1:5" x14ac:dyDescent="0.25">
      <c r="A398" t="s">
        <v>2187</v>
      </c>
      <c r="B398" s="2">
        <v>5100137</v>
      </c>
      <c r="C398" t="s">
        <v>394</v>
      </c>
      <c r="D398" s="3">
        <v>514.26337000000012</v>
      </c>
      <c r="E398" s="5" t="s">
        <v>2189</v>
      </c>
    </row>
    <row r="399" spans="1:5" x14ac:dyDescent="0.25">
      <c r="A399" t="s">
        <v>2187</v>
      </c>
      <c r="B399" s="2">
        <v>5100138</v>
      </c>
      <c r="C399" t="s">
        <v>395</v>
      </c>
      <c r="D399" s="3">
        <v>112.20763375</v>
      </c>
      <c r="E399" s="5" t="s">
        <v>2189</v>
      </c>
    </row>
    <row r="400" spans="1:5" x14ac:dyDescent="0.25">
      <c r="A400" t="s">
        <v>2187</v>
      </c>
      <c r="B400" s="2">
        <v>5100505</v>
      </c>
      <c r="C400" t="s">
        <v>396</v>
      </c>
      <c r="D400" s="3">
        <v>2518.4396874999998</v>
      </c>
      <c r="E400" s="5" t="s">
        <v>2189</v>
      </c>
    </row>
    <row r="401" spans="1:5" x14ac:dyDescent="0.25">
      <c r="A401" t="s">
        <v>2187</v>
      </c>
      <c r="B401" s="2">
        <v>5100510</v>
      </c>
      <c r="C401" t="s">
        <v>397</v>
      </c>
      <c r="D401" s="3">
        <v>3980.42027125</v>
      </c>
      <c r="E401" s="5" t="s">
        <v>2189</v>
      </c>
    </row>
    <row r="402" spans="1:5" x14ac:dyDescent="0.25">
      <c r="A402" t="s">
        <v>2187</v>
      </c>
      <c r="B402" s="2">
        <v>5102060</v>
      </c>
      <c r="C402" t="s">
        <v>398</v>
      </c>
      <c r="D402" s="3">
        <v>2408.1398200000003</v>
      </c>
      <c r="E402" s="5" t="s">
        <v>2189</v>
      </c>
    </row>
    <row r="403" spans="1:5" x14ac:dyDescent="0.25">
      <c r="A403" t="s">
        <v>2187</v>
      </c>
      <c r="B403" s="2">
        <v>5105010</v>
      </c>
      <c r="C403" t="s">
        <v>399</v>
      </c>
      <c r="D403" s="3">
        <v>3810.8117162500002</v>
      </c>
      <c r="E403" s="5" t="s">
        <v>2189</v>
      </c>
    </row>
    <row r="404" spans="1:5" x14ac:dyDescent="0.25">
      <c r="A404" t="s">
        <v>2187</v>
      </c>
      <c r="B404" s="2">
        <v>5108051</v>
      </c>
      <c r="C404" t="s">
        <v>400</v>
      </c>
      <c r="D404" s="3">
        <v>3793.3335175000002</v>
      </c>
      <c r="E404" s="5" t="s">
        <v>2189</v>
      </c>
    </row>
    <row r="405" spans="1:5" x14ac:dyDescent="0.25">
      <c r="A405" t="s">
        <v>2187</v>
      </c>
      <c r="B405" s="2">
        <v>5108071</v>
      </c>
      <c r="C405" t="s">
        <v>401</v>
      </c>
      <c r="D405" s="3">
        <v>376.38139000000001</v>
      </c>
      <c r="E405" s="5" t="s">
        <v>2189</v>
      </c>
    </row>
    <row r="406" spans="1:5" x14ac:dyDescent="0.25">
      <c r="A406" t="s">
        <v>2187</v>
      </c>
      <c r="B406" s="2">
        <v>5109000</v>
      </c>
      <c r="C406" t="s">
        <v>402</v>
      </c>
      <c r="D406" s="3">
        <v>6643.3231750000004</v>
      </c>
      <c r="E406" s="5" t="s">
        <v>2189</v>
      </c>
    </row>
    <row r="407" spans="1:5" x14ac:dyDescent="0.25">
      <c r="A407" t="s">
        <v>2187</v>
      </c>
      <c r="B407" s="2">
        <v>5109001</v>
      </c>
      <c r="C407" t="s">
        <v>403</v>
      </c>
      <c r="D407" s="3">
        <v>2864.0164037499999</v>
      </c>
      <c r="E407" s="5" t="s">
        <v>2189</v>
      </c>
    </row>
    <row r="408" spans="1:5" x14ac:dyDescent="0.25">
      <c r="A408" t="s">
        <v>2187</v>
      </c>
      <c r="B408" s="2">
        <v>5109002</v>
      </c>
      <c r="C408" t="s">
        <v>404</v>
      </c>
      <c r="D408" s="3">
        <v>2864.0164037499999</v>
      </c>
      <c r="E408" s="5" t="s">
        <v>2189</v>
      </c>
    </row>
    <row r="409" spans="1:5" x14ac:dyDescent="0.25">
      <c r="A409" t="s">
        <v>2187</v>
      </c>
      <c r="B409" s="2">
        <v>5109003</v>
      </c>
      <c r="C409" t="s">
        <v>405</v>
      </c>
      <c r="D409" s="3">
        <v>2864.0164037499999</v>
      </c>
      <c r="E409" s="5" t="s">
        <v>2189</v>
      </c>
    </row>
    <row r="410" spans="1:5" x14ac:dyDescent="0.25">
      <c r="A410" t="s">
        <v>2187</v>
      </c>
      <c r="B410" s="2">
        <v>5109004</v>
      </c>
      <c r="C410" t="s">
        <v>406</v>
      </c>
      <c r="D410" s="3">
        <v>2864.0164037499999</v>
      </c>
      <c r="E410" s="5" t="s">
        <v>2189</v>
      </c>
    </row>
    <row r="411" spans="1:5" x14ac:dyDescent="0.25">
      <c r="A411" t="s">
        <v>2187</v>
      </c>
      <c r="B411" s="2">
        <v>5109100</v>
      </c>
      <c r="C411" t="s">
        <v>407</v>
      </c>
      <c r="D411" s="3">
        <v>1777.209715</v>
      </c>
      <c r="E411" s="5" t="s">
        <v>2189</v>
      </c>
    </row>
    <row r="412" spans="1:5" x14ac:dyDescent="0.25">
      <c r="A412" t="s">
        <v>2187</v>
      </c>
      <c r="B412" s="2">
        <v>5109101</v>
      </c>
      <c r="C412" t="s">
        <v>408</v>
      </c>
      <c r="D412" s="3">
        <v>333.27898000000005</v>
      </c>
      <c r="E412" s="5" t="s">
        <v>2189</v>
      </c>
    </row>
    <row r="413" spans="1:5" x14ac:dyDescent="0.25">
      <c r="A413" t="s">
        <v>2187</v>
      </c>
      <c r="B413" s="2">
        <v>5109102</v>
      </c>
      <c r="C413" t="s">
        <v>409</v>
      </c>
      <c r="D413" s="3">
        <v>413.53864000000004</v>
      </c>
      <c r="E413" s="5" t="s">
        <v>2189</v>
      </c>
    </row>
    <row r="414" spans="1:5" x14ac:dyDescent="0.25">
      <c r="A414" t="s">
        <v>2187</v>
      </c>
      <c r="B414" s="2">
        <v>5109103</v>
      </c>
      <c r="C414" t="s">
        <v>410</v>
      </c>
      <c r="D414" s="3">
        <v>413.53864000000004</v>
      </c>
      <c r="E414" s="5" t="s">
        <v>2189</v>
      </c>
    </row>
    <row r="415" spans="1:5" x14ac:dyDescent="0.25">
      <c r="A415" t="s">
        <v>2187</v>
      </c>
      <c r="B415" s="2">
        <v>5109104</v>
      </c>
      <c r="C415" t="s">
        <v>411</v>
      </c>
      <c r="D415" s="3">
        <v>333.27898000000005</v>
      </c>
      <c r="E415" s="5" t="s">
        <v>2189</v>
      </c>
    </row>
    <row r="416" spans="1:5" x14ac:dyDescent="0.25">
      <c r="A416" t="s">
        <v>2187</v>
      </c>
      <c r="B416" s="2">
        <v>5109105</v>
      </c>
      <c r="C416" t="s">
        <v>412</v>
      </c>
      <c r="D416" s="3">
        <v>333.27898000000005</v>
      </c>
      <c r="E416" s="5" t="s">
        <v>2189</v>
      </c>
    </row>
    <row r="417" spans="1:5" x14ac:dyDescent="0.25">
      <c r="A417" t="s">
        <v>2187</v>
      </c>
      <c r="B417" s="2">
        <v>5109106</v>
      </c>
      <c r="C417" t="s">
        <v>413</v>
      </c>
      <c r="D417" s="3">
        <v>333.27898000000005</v>
      </c>
      <c r="E417" s="5" t="s">
        <v>2189</v>
      </c>
    </row>
    <row r="418" spans="1:5" x14ac:dyDescent="0.25">
      <c r="A418" t="s">
        <v>2187</v>
      </c>
      <c r="B418" s="2">
        <v>5109107</v>
      </c>
      <c r="C418" t="s">
        <v>414</v>
      </c>
      <c r="D418" s="3">
        <v>333.27898000000005</v>
      </c>
      <c r="E418" s="5" t="s">
        <v>2189</v>
      </c>
    </row>
    <row r="419" spans="1:5" x14ac:dyDescent="0.25">
      <c r="A419" t="s">
        <v>2187</v>
      </c>
      <c r="B419" s="2">
        <v>5109108</v>
      </c>
      <c r="C419" t="s">
        <v>415</v>
      </c>
      <c r="D419" s="3">
        <v>333.27898000000005</v>
      </c>
      <c r="E419" s="5" t="s">
        <v>2189</v>
      </c>
    </row>
    <row r="420" spans="1:5" x14ac:dyDescent="0.25">
      <c r="A420" t="s">
        <v>2187</v>
      </c>
      <c r="B420" s="2">
        <v>5109200</v>
      </c>
      <c r="C420" t="s">
        <v>416</v>
      </c>
      <c r="D420" s="3">
        <v>1999.5529825000001</v>
      </c>
      <c r="E420" s="5" t="s">
        <v>2189</v>
      </c>
    </row>
    <row r="421" spans="1:5" x14ac:dyDescent="0.25">
      <c r="A421" t="s">
        <v>2187</v>
      </c>
      <c r="B421" s="2">
        <v>5109997</v>
      </c>
      <c r="C421" t="s">
        <v>417</v>
      </c>
      <c r="D421" s="3">
        <v>731.97627250000005</v>
      </c>
      <c r="E421" s="5" t="s">
        <v>2189</v>
      </c>
    </row>
    <row r="422" spans="1:5" x14ac:dyDescent="0.25">
      <c r="A422" t="s">
        <v>2187</v>
      </c>
      <c r="B422" s="2">
        <v>5109999</v>
      </c>
      <c r="C422" t="s">
        <v>418</v>
      </c>
      <c r="D422" s="3">
        <v>5515.9007537500001</v>
      </c>
      <c r="E422" s="5" t="s">
        <v>2189</v>
      </c>
    </row>
    <row r="423" spans="1:5" x14ac:dyDescent="0.25">
      <c r="A423" t="s">
        <v>2187</v>
      </c>
      <c r="B423" s="2">
        <v>5110000</v>
      </c>
      <c r="C423" t="s">
        <v>419</v>
      </c>
      <c r="D423" s="3">
        <v>5063.9971374999996</v>
      </c>
      <c r="E423" s="5" t="s">
        <v>2189</v>
      </c>
    </row>
    <row r="424" spans="1:5" x14ac:dyDescent="0.25">
      <c r="A424" t="s">
        <v>2187</v>
      </c>
      <c r="B424" s="2">
        <v>5110007</v>
      </c>
      <c r="C424" t="s">
        <v>420</v>
      </c>
      <c r="D424" s="3">
        <v>6094.8250000000007</v>
      </c>
      <c r="E424" s="5" t="s">
        <v>2189</v>
      </c>
    </row>
    <row r="425" spans="1:5" x14ac:dyDescent="0.25">
      <c r="A425" t="s">
        <v>2187</v>
      </c>
      <c r="B425" s="2">
        <v>5111005</v>
      </c>
      <c r="C425" t="s">
        <v>421</v>
      </c>
      <c r="D425" s="3">
        <v>271.58365375</v>
      </c>
      <c r="E425" s="5" t="s">
        <v>2189</v>
      </c>
    </row>
    <row r="426" spans="1:5" x14ac:dyDescent="0.25">
      <c r="A426" t="s">
        <v>2187</v>
      </c>
      <c r="B426" s="2">
        <v>5112002</v>
      </c>
      <c r="C426" t="s">
        <v>422</v>
      </c>
      <c r="D426" s="3">
        <v>735.32042500000011</v>
      </c>
      <c r="E426" s="5" t="s">
        <v>2189</v>
      </c>
    </row>
    <row r="427" spans="1:5" x14ac:dyDescent="0.25">
      <c r="A427" t="s">
        <v>2187</v>
      </c>
      <c r="B427" s="2">
        <v>5113640</v>
      </c>
      <c r="C427" t="s">
        <v>423</v>
      </c>
      <c r="D427" s="3">
        <v>169.72991500000001</v>
      </c>
      <c r="E427" s="5" t="s">
        <v>2189</v>
      </c>
    </row>
    <row r="428" spans="1:5" x14ac:dyDescent="0.25">
      <c r="A428" t="s">
        <v>2187</v>
      </c>
      <c r="B428" s="2">
        <v>5113641</v>
      </c>
      <c r="C428" t="s">
        <v>424</v>
      </c>
      <c r="D428" s="3">
        <v>169.72991500000001</v>
      </c>
      <c r="E428" s="5" t="s">
        <v>2189</v>
      </c>
    </row>
    <row r="429" spans="1:5" x14ac:dyDescent="0.25">
      <c r="A429" t="s">
        <v>2187</v>
      </c>
      <c r="B429" s="2">
        <v>5113644</v>
      </c>
      <c r="C429" t="s">
        <v>425</v>
      </c>
      <c r="D429" s="3">
        <v>169.72991500000001</v>
      </c>
      <c r="E429" s="5" t="s">
        <v>2189</v>
      </c>
    </row>
    <row r="430" spans="1:5" x14ac:dyDescent="0.25">
      <c r="A430" t="s">
        <v>2187</v>
      </c>
      <c r="B430" s="2">
        <v>5113646</v>
      </c>
      <c r="C430" t="s">
        <v>426</v>
      </c>
      <c r="D430" s="3">
        <v>169.72991500000001</v>
      </c>
      <c r="E430" s="5" t="s">
        <v>2189</v>
      </c>
    </row>
    <row r="431" spans="1:5" x14ac:dyDescent="0.25">
      <c r="A431" t="s">
        <v>2187</v>
      </c>
      <c r="B431" s="2">
        <v>5120200</v>
      </c>
      <c r="C431" t="s">
        <v>427</v>
      </c>
      <c r="D431" s="3">
        <v>7049.8234900000007</v>
      </c>
      <c r="E431" s="5" t="s">
        <v>2189</v>
      </c>
    </row>
    <row r="432" spans="1:5" x14ac:dyDescent="0.25">
      <c r="A432" t="s">
        <v>2187</v>
      </c>
      <c r="B432" s="2">
        <v>5120201</v>
      </c>
      <c r="C432" t="s">
        <v>428</v>
      </c>
      <c r="D432" s="3">
        <v>300.5806</v>
      </c>
      <c r="E432" s="5" t="s">
        <v>2189</v>
      </c>
    </row>
    <row r="433" spans="1:5" x14ac:dyDescent="0.25">
      <c r="A433" t="s">
        <v>2187</v>
      </c>
      <c r="B433" s="2">
        <v>5120204</v>
      </c>
      <c r="C433" t="s">
        <v>429</v>
      </c>
      <c r="D433" s="3">
        <v>716.74180000000001</v>
      </c>
      <c r="E433" s="5" t="s">
        <v>2189</v>
      </c>
    </row>
    <row r="434" spans="1:5" x14ac:dyDescent="0.25">
      <c r="A434" t="s">
        <v>2187</v>
      </c>
      <c r="B434" s="2">
        <v>5120205</v>
      </c>
      <c r="C434" t="s">
        <v>430</v>
      </c>
      <c r="D434" s="3">
        <v>716.74180000000001</v>
      </c>
      <c r="E434" s="5" t="s">
        <v>2189</v>
      </c>
    </row>
    <row r="435" spans="1:5" x14ac:dyDescent="0.25">
      <c r="A435" t="s">
        <v>2187</v>
      </c>
      <c r="B435" s="2">
        <v>5120206</v>
      </c>
      <c r="C435" t="s">
        <v>431</v>
      </c>
      <c r="D435" s="3">
        <v>716.74180000000001</v>
      </c>
      <c r="E435" s="5" t="s">
        <v>2189</v>
      </c>
    </row>
    <row r="436" spans="1:5" x14ac:dyDescent="0.25">
      <c r="A436" t="s">
        <v>2187</v>
      </c>
      <c r="B436" s="2">
        <v>5120207</v>
      </c>
      <c r="C436" t="s">
        <v>432</v>
      </c>
      <c r="D436" s="3">
        <v>716.74180000000001</v>
      </c>
      <c r="E436" s="5" t="s">
        <v>2189</v>
      </c>
    </row>
    <row r="437" spans="1:5" x14ac:dyDescent="0.25">
      <c r="A437" t="s">
        <v>2187</v>
      </c>
      <c r="B437" s="2">
        <v>5120208</v>
      </c>
      <c r="C437" t="s">
        <v>433</v>
      </c>
      <c r="D437" s="3">
        <v>716.74180000000001</v>
      </c>
      <c r="E437" s="5" t="s">
        <v>2189</v>
      </c>
    </row>
    <row r="438" spans="1:5" x14ac:dyDescent="0.25">
      <c r="A438" t="s">
        <v>2187</v>
      </c>
      <c r="B438" s="2">
        <v>5120209</v>
      </c>
      <c r="C438" t="s">
        <v>434</v>
      </c>
      <c r="D438" s="3">
        <v>716.74180000000001</v>
      </c>
      <c r="E438" s="5" t="s">
        <v>2189</v>
      </c>
    </row>
    <row r="439" spans="1:5" x14ac:dyDescent="0.25">
      <c r="A439" t="s">
        <v>2187</v>
      </c>
      <c r="B439" s="2">
        <v>5120211</v>
      </c>
      <c r="C439" t="s">
        <v>435</v>
      </c>
      <c r="D439" s="3">
        <v>158.639905</v>
      </c>
      <c r="E439" s="5" t="s">
        <v>2189</v>
      </c>
    </row>
    <row r="440" spans="1:5" x14ac:dyDescent="0.25">
      <c r="A440" t="s">
        <v>2187</v>
      </c>
      <c r="B440" s="2">
        <v>5120220</v>
      </c>
      <c r="C440" t="s">
        <v>436</v>
      </c>
      <c r="D440" s="3">
        <v>953.47635624999998</v>
      </c>
      <c r="E440" s="5" t="s">
        <v>2189</v>
      </c>
    </row>
    <row r="441" spans="1:5" x14ac:dyDescent="0.25">
      <c r="A441" t="s">
        <v>2187</v>
      </c>
      <c r="B441" s="2">
        <v>5120221</v>
      </c>
      <c r="C441" t="s">
        <v>437</v>
      </c>
      <c r="D441" s="3">
        <v>158.639905</v>
      </c>
      <c r="E441" s="5" t="s">
        <v>2189</v>
      </c>
    </row>
    <row r="442" spans="1:5" x14ac:dyDescent="0.25">
      <c r="A442" t="s">
        <v>2187</v>
      </c>
      <c r="B442" s="2">
        <v>5120230</v>
      </c>
      <c r="C442" t="s">
        <v>438</v>
      </c>
      <c r="D442" s="3">
        <v>1633.0395850000002</v>
      </c>
      <c r="E442" s="5" t="s">
        <v>2189</v>
      </c>
    </row>
    <row r="443" spans="1:5" x14ac:dyDescent="0.25">
      <c r="A443" t="s">
        <v>2187</v>
      </c>
      <c r="B443" s="2">
        <v>5122301</v>
      </c>
      <c r="C443" t="s">
        <v>439</v>
      </c>
      <c r="D443" s="3">
        <v>262.40867125</v>
      </c>
      <c r="E443" s="5" t="s">
        <v>2189</v>
      </c>
    </row>
    <row r="444" spans="1:5" x14ac:dyDescent="0.25">
      <c r="A444" t="s">
        <v>2187</v>
      </c>
      <c r="B444" s="2">
        <v>5123080</v>
      </c>
      <c r="C444" t="s">
        <v>440</v>
      </c>
      <c r="D444" s="3">
        <v>234.71222875000001</v>
      </c>
      <c r="E444" s="5" t="s">
        <v>2189</v>
      </c>
    </row>
    <row r="445" spans="1:5" x14ac:dyDescent="0.25">
      <c r="A445" t="s">
        <v>2187</v>
      </c>
      <c r="B445" s="2">
        <v>5123113</v>
      </c>
      <c r="C445" t="s">
        <v>441</v>
      </c>
      <c r="D445" s="3">
        <v>148.90756375000001</v>
      </c>
      <c r="E445" s="5" t="s">
        <v>2189</v>
      </c>
    </row>
    <row r="446" spans="1:5" x14ac:dyDescent="0.25">
      <c r="A446" t="s">
        <v>2187</v>
      </c>
      <c r="B446" s="2">
        <v>5123311</v>
      </c>
      <c r="C446" t="s">
        <v>442</v>
      </c>
      <c r="D446" s="3">
        <v>228.89569000000003</v>
      </c>
      <c r="E446" s="5" t="s">
        <v>2189</v>
      </c>
    </row>
    <row r="447" spans="1:5" x14ac:dyDescent="0.25">
      <c r="A447" t="s">
        <v>2187</v>
      </c>
      <c r="B447" s="2">
        <v>5123313</v>
      </c>
      <c r="C447" t="s">
        <v>443</v>
      </c>
      <c r="D447" s="3">
        <v>406.13577250000003</v>
      </c>
      <c r="E447" s="5" t="s">
        <v>2189</v>
      </c>
    </row>
    <row r="448" spans="1:5" x14ac:dyDescent="0.25">
      <c r="A448" t="s">
        <v>2187</v>
      </c>
      <c r="B448" s="2">
        <v>5128262</v>
      </c>
      <c r="C448" t="s">
        <v>444</v>
      </c>
      <c r="D448" s="3">
        <v>164.58506500000001</v>
      </c>
      <c r="E448" s="5" t="s">
        <v>2189</v>
      </c>
    </row>
    <row r="449" spans="1:5" x14ac:dyDescent="0.25">
      <c r="A449" t="s">
        <v>2187</v>
      </c>
      <c r="B449" s="2">
        <v>5130010</v>
      </c>
      <c r="C449" t="s">
        <v>445</v>
      </c>
      <c r="D449" s="3">
        <v>1733.4641987500002</v>
      </c>
      <c r="E449" s="5" t="s">
        <v>2189</v>
      </c>
    </row>
    <row r="450" spans="1:5" x14ac:dyDescent="0.25">
      <c r="A450" t="s">
        <v>2187</v>
      </c>
      <c r="B450" s="2">
        <v>5130011</v>
      </c>
      <c r="C450" t="s">
        <v>446</v>
      </c>
      <c r="D450" s="3">
        <v>2032.1084500000004</v>
      </c>
      <c r="E450" s="5" t="s">
        <v>2189</v>
      </c>
    </row>
    <row r="451" spans="1:5" x14ac:dyDescent="0.25">
      <c r="A451" t="s">
        <v>2187</v>
      </c>
      <c r="B451" s="2">
        <v>5130030</v>
      </c>
      <c r="C451" t="s">
        <v>447</v>
      </c>
      <c r="D451" s="3">
        <v>1993.6221137500002</v>
      </c>
      <c r="E451" s="5" t="s">
        <v>2189</v>
      </c>
    </row>
    <row r="452" spans="1:5" x14ac:dyDescent="0.25">
      <c r="A452" t="s">
        <v>2187</v>
      </c>
      <c r="B452" s="2">
        <v>5130031</v>
      </c>
      <c r="C452" t="s">
        <v>448</v>
      </c>
      <c r="D452" s="3">
        <v>2300.6267462500005</v>
      </c>
      <c r="E452" s="5" t="s">
        <v>2189</v>
      </c>
    </row>
    <row r="453" spans="1:5" x14ac:dyDescent="0.25">
      <c r="A453" t="s">
        <v>2187</v>
      </c>
      <c r="B453" s="2">
        <v>5130050</v>
      </c>
      <c r="C453" t="s">
        <v>449</v>
      </c>
      <c r="D453" s="3">
        <v>3055.5906100000002</v>
      </c>
      <c r="E453" s="5" t="s">
        <v>2189</v>
      </c>
    </row>
    <row r="454" spans="1:5" x14ac:dyDescent="0.25">
      <c r="A454" t="s">
        <v>2187</v>
      </c>
      <c r="B454" s="2">
        <v>5130051</v>
      </c>
      <c r="C454" t="s">
        <v>450</v>
      </c>
      <c r="D454" s="3">
        <v>3406.7694962500004</v>
      </c>
      <c r="E454" s="5" t="s">
        <v>2189</v>
      </c>
    </row>
    <row r="455" spans="1:5" x14ac:dyDescent="0.25">
      <c r="A455" t="s">
        <v>2187</v>
      </c>
      <c r="B455" s="2">
        <v>5130060</v>
      </c>
      <c r="C455" t="s">
        <v>451</v>
      </c>
      <c r="D455" s="3">
        <v>4301.4303287500015</v>
      </c>
      <c r="E455" s="5" t="s">
        <v>2189</v>
      </c>
    </row>
    <row r="456" spans="1:5" x14ac:dyDescent="0.25">
      <c r="A456" t="s">
        <v>2187</v>
      </c>
      <c r="B456" s="2">
        <v>5130061</v>
      </c>
      <c r="C456" t="s">
        <v>452</v>
      </c>
      <c r="D456" s="3">
        <v>4198.4047074999999</v>
      </c>
      <c r="E456" s="5" t="s">
        <v>2189</v>
      </c>
    </row>
    <row r="457" spans="1:5" x14ac:dyDescent="0.25">
      <c r="A457" t="s">
        <v>2187</v>
      </c>
      <c r="B457" s="2">
        <v>5130501</v>
      </c>
      <c r="C457" t="s">
        <v>453</v>
      </c>
      <c r="D457" s="3">
        <v>155.41008249999999</v>
      </c>
      <c r="E457" s="5" t="s">
        <v>2189</v>
      </c>
    </row>
    <row r="458" spans="1:5" x14ac:dyDescent="0.25">
      <c r="A458" t="s">
        <v>2187</v>
      </c>
      <c r="B458" s="2">
        <v>5140000</v>
      </c>
      <c r="C458" t="s">
        <v>454</v>
      </c>
      <c r="D458" s="3">
        <v>224.69406250000003</v>
      </c>
      <c r="E458" s="5" t="s">
        <v>2189</v>
      </c>
    </row>
    <row r="459" spans="1:5" x14ac:dyDescent="0.25">
      <c r="A459" t="s">
        <v>2187</v>
      </c>
      <c r="B459" s="2">
        <v>5140001</v>
      </c>
      <c r="C459" t="s">
        <v>455</v>
      </c>
      <c r="D459" s="3">
        <v>348.04184125000006</v>
      </c>
      <c r="E459" s="5" t="s">
        <v>2189</v>
      </c>
    </row>
    <row r="460" spans="1:5" x14ac:dyDescent="0.25">
      <c r="A460" t="s">
        <v>2187</v>
      </c>
      <c r="B460" s="2">
        <v>5140005</v>
      </c>
      <c r="C460" t="s">
        <v>456</v>
      </c>
      <c r="D460" s="3">
        <v>419.31230500000004</v>
      </c>
      <c r="E460" s="5" t="s">
        <v>2189</v>
      </c>
    </row>
    <row r="461" spans="1:5" x14ac:dyDescent="0.25">
      <c r="A461" t="s">
        <v>2187</v>
      </c>
      <c r="B461" s="2">
        <v>5140007</v>
      </c>
      <c r="C461" t="s">
        <v>457</v>
      </c>
      <c r="D461" s="3">
        <v>1282.4323487500001</v>
      </c>
      <c r="E461" s="5" t="s">
        <v>2189</v>
      </c>
    </row>
    <row r="462" spans="1:5" x14ac:dyDescent="0.25">
      <c r="A462" t="s">
        <v>2187</v>
      </c>
      <c r="B462" s="2">
        <v>5140010</v>
      </c>
      <c r="C462" t="s">
        <v>458</v>
      </c>
      <c r="D462" s="3">
        <v>896.85442375000014</v>
      </c>
      <c r="E462" s="5" t="s">
        <v>2189</v>
      </c>
    </row>
    <row r="463" spans="1:5" x14ac:dyDescent="0.25">
      <c r="A463" t="s">
        <v>2187</v>
      </c>
      <c r="B463" s="2">
        <v>5140030</v>
      </c>
      <c r="C463" t="s">
        <v>459</v>
      </c>
      <c r="D463" s="3">
        <v>1255.22180875</v>
      </c>
      <c r="E463" s="5" t="s">
        <v>2189</v>
      </c>
    </row>
    <row r="464" spans="1:5" x14ac:dyDescent="0.25">
      <c r="A464" t="s">
        <v>2187</v>
      </c>
      <c r="B464" s="2">
        <v>5140050</v>
      </c>
      <c r="C464" t="s">
        <v>460</v>
      </c>
      <c r="D464" s="3">
        <v>798.25909000000001</v>
      </c>
      <c r="E464" s="5" t="s">
        <v>2189</v>
      </c>
    </row>
    <row r="465" spans="1:5" x14ac:dyDescent="0.25">
      <c r="A465" t="s">
        <v>2187</v>
      </c>
      <c r="B465" s="2">
        <v>5140051</v>
      </c>
      <c r="C465" t="s">
        <v>461</v>
      </c>
      <c r="D465" s="3">
        <v>1432.6619687500001</v>
      </c>
      <c r="E465" s="5" t="s">
        <v>2189</v>
      </c>
    </row>
    <row r="466" spans="1:5" x14ac:dyDescent="0.25">
      <c r="A466" t="s">
        <v>2187</v>
      </c>
      <c r="B466" s="2">
        <v>5140060</v>
      </c>
      <c r="C466" t="s">
        <v>462</v>
      </c>
      <c r="D466" s="3">
        <v>1405.9516225</v>
      </c>
      <c r="E466" s="5" t="s">
        <v>2189</v>
      </c>
    </row>
    <row r="467" spans="1:5" x14ac:dyDescent="0.25">
      <c r="A467" t="s">
        <v>2187</v>
      </c>
      <c r="B467" s="2">
        <v>5140071</v>
      </c>
      <c r="C467" t="s">
        <v>463</v>
      </c>
      <c r="D467" s="3">
        <v>1497.9443987500001</v>
      </c>
      <c r="E467" s="5" t="s">
        <v>2189</v>
      </c>
    </row>
    <row r="468" spans="1:5" x14ac:dyDescent="0.25">
      <c r="A468" t="s">
        <v>2187</v>
      </c>
      <c r="B468" s="2">
        <v>5140200</v>
      </c>
      <c r="C468" t="s">
        <v>464</v>
      </c>
      <c r="D468" s="3">
        <v>352.657915</v>
      </c>
      <c r="E468" s="5" t="s">
        <v>2189</v>
      </c>
    </row>
    <row r="469" spans="1:5" x14ac:dyDescent="0.25">
      <c r="A469" t="s">
        <v>2187</v>
      </c>
      <c r="B469" s="2">
        <v>5147320</v>
      </c>
      <c r="C469" t="s">
        <v>465</v>
      </c>
      <c r="D469" s="3">
        <v>372.66566499999999</v>
      </c>
      <c r="E469" s="5" t="s">
        <v>2189</v>
      </c>
    </row>
    <row r="470" spans="1:5" x14ac:dyDescent="0.25">
      <c r="A470" t="s">
        <v>2187</v>
      </c>
      <c r="B470" s="2">
        <v>5147420</v>
      </c>
      <c r="C470" t="s">
        <v>466</v>
      </c>
      <c r="D470" s="3">
        <v>404.99247250000002</v>
      </c>
      <c r="E470" s="5" t="s">
        <v>2189</v>
      </c>
    </row>
    <row r="471" spans="1:5" x14ac:dyDescent="0.25">
      <c r="A471" t="s">
        <v>2187</v>
      </c>
      <c r="B471" s="2">
        <v>5147530</v>
      </c>
      <c r="C471" t="s">
        <v>467</v>
      </c>
      <c r="D471" s="3">
        <v>523.52409999999998</v>
      </c>
      <c r="E471" s="5" t="s">
        <v>2189</v>
      </c>
    </row>
    <row r="472" spans="1:5" x14ac:dyDescent="0.25">
      <c r="A472" t="s">
        <v>2187</v>
      </c>
      <c r="B472" s="2">
        <v>5147630</v>
      </c>
      <c r="C472" t="s">
        <v>468</v>
      </c>
      <c r="D472" s="3">
        <v>435.49</v>
      </c>
      <c r="E472" s="5" t="s">
        <v>2189</v>
      </c>
    </row>
    <row r="473" spans="1:5" x14ac:dyDescent="0.25">
      <c r="A473" t="s">
        <v>2187</v>
      </c>
      <c r="B473" s="2">
        <v>5147800</v>
      </c>
      <c r="C473" t="s">
        <v>469</v>
      </c>
      <c r="D473" s="3">
        <v>635.89619875000005</v>
      </c>
      <c r="E473" s="5" t="s">
        <v>2189</v>
      </c>
    </row>
    <row r="474" spans="1:5" x14ac:dyDescent="0.25">
      <c r="A474" t="s">
        <v>2187</v>
      </c>
      <c r="B474" s="2">
        <v>5148700</v>
      </c>
      <c r="C474" t="s">
        <v>470</v>
      </c>
      <c r="D474" s="3">
        <v>420.38414875000007</v>
      </c>
      <c r="E474" s="5" t="s">
        <v>2189</v>
      </c>
    </row>
    <row r="475" spans="1:5" x14ac:dyDescent="0.25">
      <c r="A475" t="s">
        <v>2187</v>
      </c>
      <c r="B475" s="2">
        <v>5148702</v>
      </c>
      <c r="C475" t="s">
        <v>471</v>
      </c>
      <c r="D475" s="3">
        <v>487.92459624999998</v>
      </c>
      <c r="E475" s="5" t="s">
        <v>2189</v>
      </c>
    </row>
    <row r="476" spans="1:5" x14ac:dyDescent="0.25">
      <c r="A476" t="s">
        <v>2187</v>
      </c>
      <c r="B476" s="2">
        <v>5150501</v>
      </c>
      <c r="C476" t="s">
        <v>472</v>
      </c>
      <c r="D476" s="3">
        <v>153.46647250000001</v>
      </c>
      <c r="E476" s="5" t="s">
        <v>2189</v>
      </c>
    </row>
    <row r="477" spans="1:5" x14ac:dyDescent="0.25">
      <c r="A477" t="s">
        <v>2187</v>
      </c>
      <c r="B477" s="2">
        <v>5150502</v>
      </c>
      <c r="C477" t="s">
        <v>473</v>
      </c>
      <c r="D477" s="3">
        <v>182.06326375</v>
      </c>
      <c r="E477" s="5" t="s">
        <v>2189</v>
      </c>
    </row>
    <row r="478" spans="1:5" x14ac:dyDescent="0.25">
      <c r="A478" t="s">
        <v>2187</v>
      </c>
      <c r="B478" s="2">
        <v>5150503</v>
      </c>
      <c r="C478" t="s">
        <v>474</v>
      </c>
      <c r="D478" s="3">
        <v>300.03753250000005</v>
      </c>
      <c r="E478" s="5" t="s">
        <v>2189</v>
      </c>
    </row>
    <row r="479" spans="1:5" x14ac:dyDescent="0.25">
      <c r="A479" t="s">
        <v>2187</v>
      </c>
      <c r="B479" s="2">
        <v>5151001</v>
      </c>
      <c r="C479" t="s">
        <v>475</v>
      </c>
      <c r="D479" s="3">
        <v>140.53289125000001</v>
      </c>
      <c r="E479" s="5" t="s">
        <v>2189</v>
      </c>
    </row>
    <row r="480" spans="1:5" x14ac:dyDescent="0.25">
      <c r="A480" t="s">
        <v>2187</v>
      </c>
      <c r="B480" s="2">
        <v>5151002</v>
      </c>
      <c r="C480" t="s">
        <v>476</v>
      </c>
      <c r="D480" s="3">
        <v>168.44370250000003</v>
      </c>
      <c r="E480" s="5" t="s">
        <v>2189</v>
      </c>
    </row>
    <row r="481" spans="1:5" x14ac:dyDescent="0.25">
      <c r="A481" t="s">
        <v>2187</v>
      </c>
      <c r="B481" s="2">
        <v>5153504</v>
      </c>
      <c r="C481" t="s">
        <v>477</v>
      </c>
      <c r="D481" s="3">
        <v>1190.068</v>
      </c>
      <c r="E481" s="5" t="s">
        <v>2189</v>
      </c>
    </row>
    <row r="482" spans="1:5" x14ac:dyDescent="0.25">
      <c r="A482" t="s">
        <v>2187</v>
      </c>
      <c r="B482" s="2">
        <v>5153507</v>
      </c>
      <c r="C482" t="s">
        <v>478</v>
      </c>
      <c r="D482" s="3">
        <v>1351.7020375000002</v>
      </c>
      <c r="E482" s="5" t="s">
        <v>2189</v>
      </c>
    </row>
    <row r="483" spans="1:5" x14ac:dyDescent="0.25">
      <c r="A483" t="s">
        <v>2187</v>
      </c>
      <c r="B483" s="2">
        <v>5153509</v>
      </c>
      <c r="C483" t="s">
        <v>479</v>
      </c>
      <c r="D483" s="3">
        <v>1285.6192975000001</v>
      </c>
      <c r="E483" s="5" t="s">
        <v>2189</v>
      </c>
    </row>
    <row r="484" spans="1:5" x14ac:dyDescent="0.25">
      <c r="A484" t="s">
        <v>2187</v>
      </c>
      <c r="B484" s="2">
        <v>5153510</v>
      </c>
      <c r="C484" t="s">
        <v>480</v>
      </c>
      <c r="D484" s="3">
        <v>2388.5750987500005</v>
      </c>
      <c r="E484" s="5" t="s">
        <v>2189</v>
      </c>
    </row>
    <row r="485" spans="1:5" x14ac:dyDescent="0.25">
      <c r="A485" t="s">
        <v>2187</v>
      </c>
      <c r="B485" s="2">
        <v>5156200</v>
      </c>
      <c r="C485" t="s">
        <v>481</v>
      </c>
      <c r="D485" s="3">
        <v>217.19115625000001</v>
      </c>
      <c r="E485" s="5" t="s">
        <v>2189</v>
      </c>
    </row>
    <row r="486" spans="1:5" x14ac:dyDescent="0.25">
      <c r="A486" t="s">
        <v>2187</v>
      </c>
      <c r="B486" s="2">
        <v>5162029</v>
      </c>
      <c r="C486" t="s">
        <v>482</v>
      </c>
      <c r="D486" s="3">
        <v>4302.9452012500005</v>
      </c>
      <c r="E486" s="5" t="s">
        <v>2189</v>
      </c>
    </row>
    <row r="487" spans="1:5" x14ac:dyDescent="0.25">
      <c r="A487" t="s">
        <v>2187</v>
      </c>
      <c r="B487" s="2">
        <v>5164029</v>
      </c>
      <c r="C487" t="s">
        <v>483</v>
      </c>
      <c r="D487" s="3">
        <v>5126.2498224999999</v>
      </c>
      <c r="E487" s="5" t="s">
        <v>2189</v>
      </c>
    </row>
    <row r="488" spans="1:5" x14ac:dyDescent="0.25">
      <c r="A488" t="s">
        <v>2187</v>
      </c>
      <c r="B488" s="2">
        <v>5191651</v>
      </c>
      <c r="C488" t="s">
        <v>484</v>
      </c>
      <c r="D488" s="3">
        <v>164.14203625000002</v>
      </c>
      <c r="E488" s="5" t="s">
        <v>2189</v>
      </c>
    </row>
    <row r="489" spans="1:5" x14ac:dyDescent="0.25">
      <c r="A489" t="s">
        <v>2187</v>
      </c>
      <c r="B489" s="2">
        <v>5191666</v>
      </c>
      <c r="C489" t="s">
        <v>485</v>
      </c>
      <c r="D489" s="3">
        <v>194.79676750000002</v>
      </c>
      <c r="E489" s="5" t="s">
        <v>2189</v>
      </c>
    </row>
    <row r="490" spans="1:5" x14ac:dyDescent="0.25">
      <c r="A490" t="s">
        <v>2187</v>
      </c>
      <c r="B490" s="2">
        <v>5191667</v>
      </c>
      <c r="C490" t="s">
        <v>486</v>
      </c>
      <c r="D490" s="3">
        <v>287.26115499999997</v>
      </c>
      <c r="E490" s="5" t="s">
        <v>2189</v>
      </c>
    </row>
    <row r="491" spans="1:5" x14ac:dyDescent="0.25">
      <c r="A491" t="s">
        <v>2187</v>
      </c>
      <c r="B491" s="2">
        <v>5191668</v>
      </c>
      <c r="C491" t="s">
        <v>487</v>
      </c>
      <c r="D491" s="3">
        <v>292.40600499999999</v>
      </c>
      <c r="E491" s="5" t="s">
        <v>2189</v>
      </c>
    </row>
    <row r="492" spans="1:5" x14ac:dyDescent="0.25">
      <c r="A492" t="s">
        <v>2187</v>
      </c>
      <c r="B492" s="2">
        <v>5191680</v>
      </c>
      <c r="C492" t="s">
        <v>488</v>
      </c>
      <c r="D492" s="3">
        <v>188.56578249999998</v>
      </c>
      <c r="E492" s="5" t="s">
        <v>2189</v>
      </c>
    </row>
    <row r="493" spans="1:5" x14ac:dyDescent="0.25">
      <c r="A493" t="s">
        <v>2187</v>
      </c>
      <c r="B493" s="2">
        <v>5195197</v>
      </c>
      <c r="C493" t="s">
        <v>489</v>
      </c>
      <c r="D493" s="3">
        <v>239.72845750000002</v>
      </c>
      <c r="E493" s="5" t="s">
        <v>2189</v>
      </c>
    </row>
    <row r="494" spans="1:5" x14ac:dyDescent="0.25">
      <c r="A494" t="s">
        <v>2187</v>
      </c>
      <c r="B494" s="2">
        <v>5195199</v>
      </c>
      <c r="C494" t="s">
        <v>490</v>
      </c>
      <c r="D494" s="3">
        <v>273.08423500000004</v>
      </c>
      <c r="E494" s="5" t="s">
        <v>2189</v>
      </c>
    </row>
    <row r="495" spans="1:5" x14ac:dyDescent="0.25">
      <c r="A495" t="s">
        <v>2187</v>
      </c>
      <c r="B495" s="2">
        <v>5195200</v>
      </c>
      <c r="C495" t="s">
        <v>491</v>
      </c>
      <c r="D495" s="3">
        <v>121.09679125</v>
      </c>
      <c r="E495" s="5" t="s">
        <v>2189</v>
      </c>
    </row>
    <row r="496" spans="1:5" x14ac:dyDescent="0.25">
      <c r="A496" t="s">
        <v>2187</v>
      </c>
      <c r="B496" s="2">
        <v>5195201</v>
      </c>
      <c r="C496" t="s">
        <v>492</v>
      </c>
      <c r="D496" s="3">
        <v>154.92418000000001</v>
      </c>
      <c r="E496" s="5" t="s">
        <v>2189</v>
      </c>
    </row>
    <row r="497" spans="1:5" x14ac:dyDescent="0.25">
      <c r="A497" t="s">
        <v>2187</v>
      </c>
      <c r="B497" s="2">
        <v>5195202</v>
      </c>
      <c r="C497" t="s">
        <v>493</v>
      </c>
      <c r="D497" s="3">
        <v>123.71208999999999</v>
      </c>
      <c r="E497" s="5" t="s">
        <v>2189</v>
      </c>
    </row>
    <row r="498" spans="1:5" x14ac:dyDescent="0.25">
      <c r="A498" t="s">
        <v>2187</v>
      </c>
      <c r="B498" s="2">
        <v>5195205</v>
      </c>
      <c r="C498" t="s">
        <v>494</v>
      </c>
      <c r="D498" s="3">
        <v>257.47819000000004</v>
      </c>
      <c r="E498" s="5" t="s">
        <v>2189</v>
      </c>
    </row>
    <row r="499" spans="1:5" x14ac:dyDescent="0.25">
      <c r="A499" t="s">
        <v>2187</v>
      </c>
      <c r="B499" s="2">
        <v>5195207</v>
      </c>
      <c r="C499" t="s">
        <v>495</v>
      </c>
      <c r="D499" s="3">
        <v>225.52295500000002</v>
      </c>
      <c r="E499" s="5" t="s">
        <v>2189</v>
      </c>
    </row>
    <row r="500" spans="1:5" x14ac:dyDescent="0.25">
      <c r="A500" t="s">
        <v>2187</v>
      </c>
      <c r="B500" s="2">
        <v>5195209</v>
      </c>
      <c r="C500" t="s">
        <v>496</v>
      </c>
      <c r="D500" s="3">
        <v>180.19111000000001</v>
      </c>
      <c r="E500" s="5" t="s">
        <v>2189</v>
      </c>
    </row>
    <row r="501" spans="1:5" x14ac:dyDescent="0.25">
      <c r="A501" t="s">
        <v>2187</v>
      </c>
      <c r="B501" s="2">
        <v>5195302</v>
      </c>
      <c r="C501" t="s">
        <v>497</v>
      </c>
      <c r="D501" s="3">
        <v>127.35635875</v>
      </c>
      <c r="E501" s="5" t="s">
        <v>2189</v>
      </c>
    </row>
    <row r="502" spans="1:5" x14ac:dyDescent="0.25">
      <c r="A502" t="s">
        <v>2187</v>
      </c>
      <c r="B502" s="2">
        <v>5195303</v>
      </c>
      <c r="C502" t="s">
        <v>498</v>
      </c>
      <c r="D502" s="3">
        <v>129.65725000000003</v>
      </c>
      <c r="E502" s="5" t="s">
        <v>2189</v>
      </c>
    </row>
    <row r="503" spans="1:5" x14ac:dyDescent="0.25">
      <c r="A503" t="s">
        <v>2187</v>
      </c>
      <c r="B503" s="2">
        <v>5195304</v>
      </c>
      <c r="C503" t="s">
        <v>499</v>
      </c>
      <c r="D503" s="3">
        <v>365.97736000000003</v>
      </c>
      <c r="E503" s="5" t="s">
        <v>2189</v>
      </c>
    </row>
    <row r="504" spans="1:5" x14ac:dyDescent="0.25">
      <c r="A504" t="s">
        <v>2187</v>
      </c>
      <c r="B504" s="2">
        <v>5195305</v>
      </c>
      <c r="C504" t="s">
        <v>500</v>
      </c>
      <c r="D504" s="3">
        <v>129.65725000000003</v>
      </c>
      <c r="E504" s="5" t="s">
        <v>2189</v>
      </c>
    </row>
    <row r="505" spans="1:5" x14ac:dyDescent="0.25">
      <c r="A505" t="s">
        <v>2187</v>
      </c>
      <c r="B505" s="2">
        <v>5195306</v>
      </c>
      <c r="C505" t="s">
        <v>501</v>
      </c>
      <c r="D505" s="3">
        <v>129.65725000000003</v>
      </c>
      <c r="E505" s="5" t="s">
        <v>2189</v>
      </c>
    </row>
    <row r="506" spans="1:5" x14ac:dyDescent="0.25">
      <c r="A506" t="s">
        <v>2187</v>
      </c>
      <c r="B506" s="2">
        <v>5195307</v>
      </c>
      <c r="C506" t="s">
        <v>502</v>
      </c>
      <c r="D506" s="3">
        <v>129.65725000000003</v>
      </c>
      <c r="E506" s="5" t="s">
        <v>2189</v>
      </c>
    </row>
    <row r="507" spans="1:5" x14ac:dyDescent="0.25">
      <c r="A507" t="s">
        <v>2187</v>
      </c>
      <c r="B507" s="2">
        <v>5195308</v>
      </c>
      <c r="C507" t="s">
        <v>503</v>
      </c>
      <c r="D507" s="3">
        <v>266.09581375000005</v>
      </c>
      <c r="E507" s="5" t="s">
        <v>2189</v>
      </c>
    </row>
    <row r="508" spans="1:5" x14ac:dyDescent="0.25">
      <c r="A508" t="s">
        <v>2187</v>
      </c>
      <c r="B508" s="2">
        <v>5195309</v>
      </c>
      <c r="C508" t="s">
        <v>504</v>
      </c>
      <c r="D508" s="3">
        <v>120.73951000000001</v>
      </c>
      <c r="E508" s="5" t="s">
        <v>2189</v>
      </c>
    </row>
    <row r="509" spans="1:5" x14ac:dyDescent="0.25">
      <c r="A509" t="s">
        <v>2187</v>
      </c>
      <c r="B509" s="2">
        <v>5195310</v>
      </c>
      <c r="C509" t="s">
        <v>505</v>
      </c>
      <c r="D509" s="3">
        <v>160.04044750000003</v>
      </c>
      <c r="E509" s="5" t="s">
        <v>2189</v>
      </c>
    </row>
    <row r="510" spans="1:5" x14ac:dyDescent="0.25">
      <c r="A510" t="s">
        <v>2187</v>
      </c>
      <c r="B510" s="2">
        <v>5195311</v>
      </c>
      <c r="C510" t="s">
        <v>506</v>
      </c>
      <c r="D510" s="3">
        <v>148.97902000000002</v>
      </c>
      <c r="E510" s="5" t="s">
        <v>2189</v>
      </c>
    </row>
    <row r="511" spans="1:5" x14ac:dyDescent="0.25">
      <c r="A511" t="s">
        <v>2187</v>
      </c>
      <c r="B511" s="2">
        <v>5195312</v>
      </c>
      <c r="C511" t="s">
        <v>507</v>
      </c>
      <c r="D511" s="3">
        <v>98.445160000000001</v>
      </c>
      <c r="E511" s="5" t="s">
        <v>2189</v>
      </c>
    </row>
    <row r="512" spans="1:5" x14ac:dyDescent="0.25">
      <c r="A512" t="s">
        <v>2187</v>
      </c>
      <c r="B512" s="2">
        <v>5195313</v>
      </c>
      <c r="C512" t="s">
        <v>508</v>
      </c>
      <c r="D512" s="3">
        <v>302.06689000000006</v>
      </c>
      <c r="E512" s="5" t="s">
        <v>2189</v>
      </c>
    </row>
    <row r="513" spans="1:5" x14ac:dyDescent="0.25">
      <c r="A513" t="s">
        <v>2187</v>
      </c>
      <c r="B513" s="2">
        <v>5195314</v>
      </c>
      <c r="C513" t="s">
        <v>509</v>
      </c>
      <c r="D513" s="3">
        <v>128.19954250000001</v>
      </c>
      <c r="E513" s="5" t="s">
        <v>2189</v>
      </c>
    </row>
    <row r="514" spans="1:5" x14ac:dyDescent="0.25">
      <c r="A514" t="s">
        <v>2187</v>
      </c>
      <c r="B514" s="2">
        <v>5195315</v>
      </c>
      <c r="C514" t="s">
        <v>510</v>
      </c>
      <c r="D514" s="3">
        <v>129.65725000000003</v>
      </c>
      <c r="E514" s="5" t="s">
        <v>2189</v>
      </c>
    </row>
    <row r="515" spans="1:5" x14ac:dyDescent="0.25">
      <c r="A515" t="s">
        <v>2187</v>
      </c>
      <c r="B515" s="2">
        <v>5195401</v>
      </c>
      <c r="C515" t="s">
        <v>511</v>
      </c>
      <c r="D515" s="3">
        <v>4477.0554999999995</v>
      </c>
      <c r="E515" s="5" t="s">
        <v>2189</v>
      </c>
    </row>
    <row r="516" spans="1:5" x14ac:dyDescent="0.25">
      <c r="A516" t="s">
        <v>2187</v>
      </c>
      <c r="B516" s="2">
        <v>5195405</v>
      </c>
      <c r="C516" t="s">
        <v>512</v>
      </c>
      <c r="D516" s="3">
        <v>10451.9413</v>
      </c>
      <c r="E516" s="5" t="s">
        <v>2189</v>
      </c>
    </row>
    <row r="517" spans="1:5" x14ac:dyDescent="0.25">
      <c r="A517" t="s">
        <v>2187</v>
      </c>
      <c r="B517" s="2">
        <v>5195450</v>
      </c>
      <c r="C517" t="s">
        <v>513</v>
      </c>
      <c r="D517" s="3">
        <v>24616.285</v>
      </c>
      <c r="E517" s="5" t="s">
        <v>2189</v>
      </c>
    </row>
    <row r="518" spans="1:5" x14ac:dyDescent="0.25">
      <c r="A518" t="s">
        <v>2187</v>
      </c>
      <c r="B518" s="2">
        <v>5234301</v>
      </c>
      <c r="C518" t="s">
        <v>514</v>
      </c>
      <c r="D518" s="3">
        <v>670.76684875000012</v>
      </c>
      <c r="E518" s="5" t="s">
        <v>2189</v>
      </c>
    </row>
    <row r="519" spans="1:5" x14ac:dyDescent="0.25">
      <c r="A519" t="s">
        <v>2187</v>
      </c>
      <c r="B519" s="2">
        <v>5234303</v>
      </c>
      <c r="C519" t="s">
        <v>515</v>
      </c>
      <c r="D519" s="3">
        <v>674.91131124999993</v>
      </c>
      <c r="E519" s="5" t="s">
        <v>2189</v>
      </c>
    </row>
    <row r="520" spans="1:5" x14ac:dyDescent="0.25">
      <c r="A520" t="s">
        <v>2187</v>
      </c>
      <c r="B520" s="2">
        <v>5234510</v>
      </c>
      <c r="C520" t="s">
        <v>516</v>
      </c>
      <c r="D520" s="3">
        <v>1519.55276875</v>
      </c>
      <c r="E520" s="5" t="s">
        <v>2189</v>
      </c>
    </row>
    <row r="521" spans="1:5" x14ac:dyDescent="0.25">
      <c r="A521" t="s">
        <v>2187</v>
      </c>
      <c r="B521" s="2">
        <v>5235001</v>
      </c>
      <c r="C521" t="s">
        <v>517</v>
      </c>
      <c r="D521" s="3">
        <v>3759.4918374999997</v>
      </c>
      <c r="E521" s="5" t="s">
        <v>2189</v>
      </c>
    </row>
    <row r="522" spans="1:5" x14ac:dyDescent="0.25">
      <c r="A522" t="s">
        <v>2187</v>
      </c>
      <c r="B522" s="2">
        <v>5235006</v>
      </c>
      <c r="C522" t="s">
        <v>518</v>
      </c>
      <c r="D522" s="3">
        <v>3504.1786562500006</v>
      </c>
      <c r="E522" s="5" t="s">
        <v>2189</v>
      </c>
    </row>
    <row r="523" spans="1:5" x14ac:dyDescent="0.25">
      <c r="A523" t="s">
        <v>2187</v>
      </c>
      <c r="B523" s="2">
        <v>5235068</v>
      </c>
      <c r="C523" t="s">
        <v>519</v>
      </c>
      <c r="D523" s="3">
        <v>4378.4458750000003</v>
      </c>
      <c r="E523" s="5" t="s">
        <v>2189</v>
      </c>
    </row>
    <row r="524" spans="1:5" x14ac:dyDescent="0.25">
      <c r="A524" t="s">
        <v>2187</v>
      </c>
      <c r="B524" s="2">
        <v>5235101</v>
      </c>
      <c r="C524" t="s">
        <v>520</v>
      </c>
      <c r="D524" s="3">
        <v>4183.1988174999997</v>
      </c>
      <c r="E524" s="5" t="s">
        <v>2189</v>
      </c>
    </row>
    <row r="525" spans="1:5" x14ac:dyDescent="0.25">
      <c r="A525" t="s">
        <v>2187</v>
      </c>
      <c r="B525" s="2">
        <v>5235106</v>
      </c>
      <c r="C525" t="s">
        <v>521</v>
      </c>
      <c r="D525" s="3">
        <v>3980.3202325000002</v>
      </c>
      <c r="E525" s="5" t="s">
        <v>2189</v>
      </c>
    </row>
    <row r="526" spans="1:5" x14ac:dyDescent="0.25">
      <c r="A526" t="s">
        <v>2187</v>
      </c>
      <c r="B526" s="2">
        <v>5235201</v>
      </c>
      <c r="C526" t="s">
        <v>522</v>
      </c>
      <c r="D526" s="3">
        <v>4974.691116250001</v>
      </c>
      <c r="E526" s="5" t="s">
        <v>2189</v>
      </c>
    </row>
    <row r="527" spans="1:5" x14ac:dyDescent="0.25">
      <c r="A527" t="s">
        <v>2187</v>
      </c>
      <c r="B527" s="2">
        <v>5235206</v>
      </c>
      <c r="C527" t="s">
        <v>523</v>
      </c>
      <c r="D527" s="3">
        <v>4770.3262412499998</v>
      </c>
      <c r="E527" s="5" t="s">
        <v>2189</v>
      </c>
    </row>
    <row r="528" spans="1:5" x14ac:dyDescent="0.25">
      <c r="A528" t="s">
        <v>2187</v>
      </c>
      <c r="B528" s="2">
        <v>5244081</v>
      </c>
      <c r="C528" t="s">
        <v>524</v>
      </c>
      <c r="D528" s="3">
        <v>2677.5870475000002</v>
      </c>
      <c r="E528" s="5" t="s">
        <v>2189</v>
      </c>
    </row>
    <row r="529" spans="1:5" x14ac:dyDescent="0.25">
      <c r="A529" t="s">
        <v>2187</v>
      </c>
      <c r="B529" s="2">
        <v>5248042</v>
      </c>
      <c r="C529" t="s">
        <v>525</v>
      </c>
      <c r="D529" s="3">
        <v>2574.0755237500002</v>
      </c>
      <c r="E529" s="5" t="s">
        <v>2189</v>
      </c>
    </row>
    <row r="530" spans="1:5" x14ac:dyDescent="0.25">
      <c r="A530" t="s">
        <v>2187</v>
      </c>
      <c r="B530" s="2">
        <v>5248122</v>
      </c>
      <c r="C530" t="s">
        <v>526</v>
      </c>
      <c r="D530" s="3">
        <v>6581.7421787500007</v>
      </c>
      <c r="E530" s="5" t="s">
        <v>2189</v>
      </c>
    </row>
    <row r="531" spans="1:5" x14ac:dyDescent="0.25">
      <c r="A531" t="s">
        <v>2187</v>
      </c>
      <c r="B531" s="2">
        <v>5249010</v>
      </c>
      <c r="C531" t="s">
        <v>527</v>
      </c>
      <c r="D531" s="3">
        <v>725.5023362500001</v>
      </c>
      <c r="E531" s="5" t="s">
        <v>2189</v>
      </c>
    </row>
    <row r="532" spans="1:5" x14ac:dyDescent="0.25">
      <c r="A532" t="s">
        <v>2187</v>
      </c>
      <c r="B532" s="2">
        <v>5249021</v>
      </c>
      <c r="C532" t="s">
        <v>528</v>
      </c>
      <c r="D532" s="3">
        <v>728.16050875000008</v>
      </c>
      <c r="E532" s="5" t="s">
        <v>2189</v>
      </c>
    </row>
    <row r="533" spans="1:5" x14ac:dyDescent="0.25">
      <c r="A533" t="s">
        <v>2187</v>
      </c>
      <c r="B533" s="2">
        <v>5249022</v>
      </c>
      <c r="C533" t="s">
        <v>529</v>
      </c>
      <c r="D533" s="3">
        <v>797.15866374999996</v>
      </c>
      <c r="E533" s="5" t="s">
        <v>2189</v>
      </c>
    </row>
    <row r="534" spans="1:5" x14ac:dyDescent="0.25">
      <c r="A534" t="s">
        <v>2187</v>
      </c>
      <c r="B534" s="2">
        <v>5252022</v>
      </c>
      <c r="C534" t="s">
        <v>530</v>
      </c>
      <c r="D534" s="3">
        <v>138.03192250000001</v>
      </c>
      <c r="E534" s="5" t="s">
        <v>2189</v>
      </c>
    </row>
    <row r="535" spans="1:5" x14ac:dyDescent="0.25">
      <c r="A535" t="s">
        <v>2187</v>
      </c>
      <c r="B535" s="2">
        <v>5252025</v>
      </c>
      <c r="C535" t="s">
        <v>531</v>
      </c>
      <c r="D535" s="3">
        <v>143.01956874999999</v>
      </c>
      <c r="E535" s="5" t="s">
        <v>2189</v>
      </c>
    </row>
    <row r="536" spans="1:5" x14ac:dyDescent="0.25">
      <c r="A536" t="s">
        <v>2187</v>
      </c>
      <c r="B536" s="2">
        <v>5252026</v>
      </c>
      <c r="C536" t="s">
        <v>532</v>
      </c>
      <c r="D536" s="3">
        <v>139.20380500000002</v>
      </c>
      <c r="E536" s="5" t="s">
        <v>2189</v>
      </c>
    </row>
    <row r="537" spans="1:5" x14ac:dyDescent="0.25">
      <c r="A537" t="s">
        <v>2187</v>
      </c>
      <c r="B537" s="2">
        <v>5252027</v>
      </c>
      <c r="C537" t="s">
        <v>533</v>
      </c>
      <c r="D537" s="3">
        <v>238.21358499999999</v>
      </c>
      <c r="E537" s="5" t="s">
        <v>2189</v>
      </c>
    </row>
    <row r="538" spans="1:5" x14ac:dyDescent="0.25">
      <c r="A538" t="s">
        <v>2187</v>
      </c>
      <c r="B538" s="2">
        <v>5252028</v>
      </c>
      <c r="C538" t="s">
        <v>534</v>
      </c>
      <c r="D538" s="3">
        <v>267.09620125000004</v>
      </c>
      <c r="E538" s="5" t="s">
        <v>2189</v>
      </c>
    </row>
    <row r="539" spans="1:5" x14ac:dyDescent="0.25">
      <c r="A539" t="s">
        <v>2187</v>
      </c>
      <c r="B539" s="2">
        <v>5252038</v>
      </c>
      <c r="C539" t="s">
        <v>535</v>
      </c>
      <c r="D539" s="3">
        <v>207.68747500000001</v>
      </c>
      <c r="E539" s="5" t="s">
        <v>2189</v>
      </c>
    </row>
    <row r="540" spans="1:5" x14ac:dyDescent="0.25">
      <c r="A540" t="s">
        <v>2187</v>
      </c>
      <c r="B540" s="2">
        <v>5252040</v>
      </c>
      <c r="C540" t="s">
        <v>536</v>
      </c>
      <c r="D540" s="3">
        <v>201.74231499999999</v>
      </c>
      <c r="E540" s="5" t="s">
        <v>2189</v>
      </c>
    </row>
    <row r="541" spans="1:5" x14ac:dyDescent="0.25">
      <c r="A541" t="s">
        <v>2187</v>
      </c>
      <c r="B541" s="2">
        <v>5252081</v>
      </c>
      <c r="C541" t="s">
        <v>537</v>
      </c>
      <c r="D541" s="3">
        <v>247.81730500000006</v>
      </c>
      <c r="E541" s="5" t="s">
        <v>2189</v>
      </c>
    </row>
    <row r="542" spans="1:5" x14ac:dyDescent="0.25">
      <c r="A542" t="s">
        <v>2187</v>
      </c>
      <c r="B542" s="2">
        <v>5252082</v>
      </c>
      <c r="C542" t="s">
        <v>538</v>
      </c>
      <c r="D542" s="3">
        <v>288.69028000000003</v>
      </c>
      <c r="E542" s="5" t="s">
        <v>2189</v>
      </c>
    </row>
    <row r="543" spans="1:5" x14ac:dyDescent="0.25">
      <c r="A543" t="s">
        <v>2187</v>
      </c>
      <c r="B543" s="2">
        <v>5252084</v>
      </c>
      <c r="C543" t="s">
        <v>539</v>
      </c>
      <c r="D543" s="3">
        <v>169.78708</v>
      </c>
      <c r="E543" s="5" t="s">
        <v>2189</v>
      </c>
    </row>
    <row r="544" spans="1:5" x14ac:dyDescent="0.25">
      <c r="A544" t="s">
        <v>2187</v>
      </c>
      <c r="B544" s="2">
        <v>5252085</v>
      </c>
      <c r="C544" t="s">
        <v>540</v>
      </c>
      <c r="D544" s="3">
        <v>195.79715500000003</v>
      </c>
      <c r="E544" s="5" t="s">
        <v>2189</v>
      </c>
    </row>
    <row r="545" spans="1:5" x14ac:dyDescent="0.25">
      <c r="A545" t="s">
        <v>2187</v>
      </c>
      <c r="B545" s="2">
        <v>5252086</v>
      </c>
      <c r="C545" t="s">
        <v>541</v>
      </c>
      <c r="D545" s="3">
        <v>216.60521500000002</v>
      </c>
      <c r="E545" s="5" t="s">
        <v>2189</v>
      </c>
    </row>
    <row r="546" spans="1:5" x14ac:dyDescent="0.25">
      <c r="A546" t="s">
        <v>2187</v>
      </c>
      <c r="B546" s="2">
        <v>5252087</v>
      </c>
      <c r="C546" t="s">
        <v>542</v>
      </c>
      <c r="D546" s="3">
        <v>236.67013</v>
      </c>
      <c r="E546" s="5" t="s">
        <v>2189</v>
      </c>
    </row>
    <row r="547" spans="1:5" x14ac:dyDescent="0.25">
      <c r="A547" t="s">
        <v>2187</v>
      </c>
      <c r="B547" s="2">
        <v>5252088</v>
      </c>
      <c r="C547" t="s">
        <v>543</v>
      </c>
      <c r="D547" s="3">
        <v>261.93706000000003</v>
      </c>
      <c r="E547" s="5" t="s">
        <v>2189</v>
      </c>
    </row>
    <row r="548" spans="1:5" x14ac:dyDescent="0.25">
      <c r="A548" t="s">
        <v>2187</v>
      </c>
      <c r="B548" s="2">
        <v>5252089</v>
      </c>
      <c r="C548" t="s">
        <v>544</v>
      </c>
      <c r="D548" s="3">
        <v>305.78261500000002</v>
      </c>
      <c r="E548" s="5" t="s">
        <v>2189</v>
      </c>
    </row>
    <row r="549" spans="1:5" x14ac:dyDescent="0.25">
      <c r="A549" t="s">
        <v>2187</v>
      </c>
      <c r="B549" s="2">
        <v>5252090</v>
      </c>
      <c r="C549" t="s">
        <v>545</v>
      </c>
      <c r="D549" s="3">
        <v>302.81003500000003</v>
      </c>
      <c r="E549" s="5" t="s">
        <v>2189</v>
      </c>
    </row>
    <row r="550" spans="1:5" x14ac:dyDescent="0.25">
      <c r="A550" t="s">
        <v>2187</v>
      </c>
      <c r="B550" s="2">
        <v>5252091</v>
      </c>
      <c r="C550" t="s">
        <v>546</v>
      </c>
      <c r="D550" s="3">
        <v>347.39873499999999</v>
      </c>
      <c r="E550" s="5" t="s">
        <v>2189</v>
      </c>
    </row>
    <row r="551" spans="1:5" x14ac:dyDescent="0.25">
      <c r="A551" t="s">
        <v>2187</v>
      </c>
      <c r="B551" s="2">
        <v>5252092</v>
      </c>
      <c r="C551" t="s">
        <v>547</v>
      </c>
      <c r="D551" s="3">
        <v>309.49834000000004</v>
      </c>
      <c r="E551" s="5" t="s">
        <v>2189</v>
      </c>
    </row>
    <row r="552" spans="1:5" x14ac:dyDescent="0.25">
      <c r="A552" t="s">
        <v>2187</v>
      </c>
      <c r="B552" s="2">
        <v>5252093</v>
      </c>
      <c r="C552" t="s">
        <v>548</v>
      </c>
      <c r="D552" s="3">
        <v>345.16930000000002</v>
      </c>
      <c r="E552" s="5" t="s">
        <v>2189</v>
      </c>
    </row>
    <row r="553" spans="1:5" x14ac:dyDescent="0.25">
      <c r="A553" t="s">
        <v>2187</v>
      </c>
      <c r="B553" s="2">
        <v>5252094</v>
      </c>
      <c r="C553" t="s">
        <v>549</v>
      </c>
      <c r="D553" s="3">
        <v>339.967285</v>
      </c>
      <c r="E553" s="5" t="s">
        <v>2189</v>
      </c>
    </row>
    <row r="554" spans="1:5" x14ac:dyDescent="0.25">
      <c r="A554" t="s">
        <v>2187</v>
      </c>
      <c r="B554" s="2">
        <v>5252095</v>
      </c>
      <c r="C554" t="s">
        <v>550</v>
      </c>
      <c r="D554" s="3">
        <v>365.97736000000003</v>
      </c>
      <c r="E554" s="5" t="s">
        <v>2189</v>
      </c>
    </row>
    <row r="555" spans="1:5" x14ac:dyDescent="0.25">
      <c r="A555" t="s">
        <v>2187</v>
      </c>
      <c r="B555" s="2">
        <v>5252096</v>
      </c>
      <c r="C555" t="s">
        <v>551</v>
      </c>
      <c r="D555" s="3">
        <v>391.987435</v>
      </c>
      <c r="E555" s="5" t="s">
        <v>2189</v>
      </c>
    </row>
    <row r="556" spans="1:5" x14ac:dyDescent="0.25">
      <c r="A556" t="s">
        <v>2187</v>
      </c>
      <c r="B556" s="2">
        <v>5252097</v>
      </c>
      <c r="C556" t="s">
        <v>552</v>
      </c>
      <c r="D556" s="3">
        <v>427.65839500000004</v>
      </c>
      <c r="E556" s="5" t="s">
        <v>2189</v>
      </c>
    </row>
    <row r="557" spans="1:5" x14ac:dyDescent="0.25">
      <c r="A557" t="s">
        <v>2187</v>
      </c>
      <c r="B557" s="2">
        <v>5252098</v>
      </c>
      <c r="C557" t="s">
        <v>553</v>
      </c>
      <c r="D557" s="3">
        <v>455.89790500000004</v>
      </c>
      <c r="E557" s="5" t="s">
        <v>2189</v>
      </c>
    </row>
    <row r="558" spans="1:5" x14ac:dyDescent="0.25">
      <c r="A558" t="s">
        <v>2187</v>
      </c>
      <c r="B558" s="2">
        <v>5252099</v>
      </c>
      <c r="C558" t="s">
        <v>554</v>
      </c>
      <c r="D558" s="3">
        <v>170.530225</v>
      </c>
      <c r="E558" s="5" t="s">
        <v>2189</v>
      </c>
    </row>
    <row r="559" spans="1:5" x14ac:dyDescent="0.25">
      <c r="A559" t="s">
        <v>2187</v>
      </c>
      <c r="B559" s="2">
        <v>5252101</v>
      </c>
      <c r="C559" t="s">
        <v>555</v>
      </c>
      <c r="D559" s="3">
        <v>147.49272999999999</v>
      </c>
      <c r="E559" s="5" t="s">
        <v>2189</v>
      </c>
    </row>
    <row r="560" spans="1:5" x14ac:dyDescent="0.25">
      <c r="A560" t="s">
        <v>2187</v>
      </c>
      <c r="B560" s="2">
        <v>5252102</v>
      </c>
      <c r="C560" t="s">
        <v>556</v>
      </c>
      <c r="D560" s="3">
        <v>436.63330000000008</v>
      </c>
      <c r="E560" s="5" t="s">
        <v>2189</v>
      </c>
    </row>
    <row r="561" spans="1:5" x14ac:dyDescent="0.25">
      <c r="A561" t="s">
        <v>2187</v>
      </c>
      <c r="B561" s="2">
        <v>5252103</v>
      </c>
      <c r="C561" t="s">
        <v>557</v>
      </c>
      <c r="D561" s="3">
        <v>205.88677750000002</v>
      </c>
      <c r="E561" s="5" t="s">
        <v>2189</v>
      </c>
    </row>
    <row r="562" spans="1:5" x14ac:dyDescent="0.25">
      <c r="A562" t="s">
        <v>2187</v>
      </c>
      <c r="B562" s="2">
        <v>5252104</v>
      </c>
      <c r="C562" t="s">
        <v>558</v>
      </c>
      <c r="D562" s="3">
        <v>337.43773375000001</v>
      </c>
      <c r="E562" s="5" t="s">
        <v>2189</v>
      </c>
    </row>
    <row r="563" spans="1:5" x14ac:dyDescent="0.25">
      <c r="A563" t="s">
        <v>2187</v>
      </c>
      <c r="B563" s="2">
        <v>5252105</v>
      </c>
      <c r="C563" t="s">
        <v>559</v>
      </c>
      <c r="D563" s="3">
        <v>316.42959625000003</v>
      </c>
      <c r="E563" s="5" t="s">
        <v>2189</v>
      </c>
    </row>
    <row r="564" spans="1:5" x14ac:dyDescent="0.25">
      <c r="A564" t="s">
        <v>2187</v>
      </c>
      <c r="B564" s="2">
        <v>5252120</v>
      </c>
      <c r="C564" t="s">
        <v>560</v>
      </c>
      <c r="D564" s="3">
        <v>242.51525125000001</v>
      </c>
      <c r="E564" s="5" t="s">
        <v>2189</v>
      </c>
    </row>
    <row r="565" spans="1:5" x14ac:dyDescent="0.25">
      <c r="A565" t="s">
        <v>2187</v>
      </c>
      <c r="B565" s="2">
        <v>5252150</v>
      </c>
      <c r="C565" t="s">
        <v>561</v>
      </c>
      <c r="D565" s="3">
        <v>243.50134750000004</v>
      </c>
      <c r="E565" s="5" t="s">
        <v>2189</v>
      </c>
    </row>
    <row r="566" spans="1:5" x14ac:dyDescent="0.25">
      <c r="A566" t="s">
        <v>2187</v>
      </c>
      <c r="B566" s="2">
        <v>5252160</v>
      </c>
      <c r="C566" t="s">
        <v>562</v>
      </c>
      <c r="D566" s="3">
        <v>229.23868000000002</v>
      </c>
      <c r="E566" s="5" t="s">
        <v>2189</v>
      </c>
    </row>
    <row r="567" spans="1:5" x14ac:dyDescent="0.25">
      <c r="A567" t="s">
        <v>2187</v>
      </c>
      <c r="B567" s="2">
        <v>5252220</v>
      </c>
      <c r="C567" t="s">
        <v>563</v>
      </c>
      <c r="D567" s="3">
        <v>302.30984125000003</v>
      </c>
      <c r="E567" s="5" t="s">
        <v>2189</v>
      </c>
    </row>
    <row r="568" spans="1:5" x14ac:dyDescent="0.25">
      <c r="A568" t="s">
        <v>2187</v>
      </c>
      <c r="B568" s="2">
        <v>5252300</v>
      </c>
      <c r="C568" t="s">
        <v>564</v>
      </c>
      <c r="D568" s="3">
        <v>201.68515000000002</v>
      </c>
      <c r="E568" s="5" t="s">
        <v>2189</v>
      </c>
    </row>
    <row r="569" spans="1:5" x14ac:dyDescent="0.25">
      <c r="A569" t="s">
        <v>2187</v>
      </c>
      <c r="B569" s="2">
        <v>5252400</v>
      </c>
      <c r="C569" t="s">
        <v>565</v>
      </c>
      <c r="D569" s="3">
        <v>229.43875750000001</v>
      </c>
      <c r="E569" s="5" t="s">
        <v>2189</v>
      </c>
    </row>
    <row r="570" spans="1:5" x14ac:dyDescent="0.25">
      <c r="A570" t="s">
        <v>2187</v>
      </c>
      <c r="B570" s="2">
        <v>5252600</v>
      </c>
      <c r="C570" t="s">
        <v>566</v>
      </c>
      <c r="D570" s="3">
        <v>229.43875750000001</v>
      </c>
      <c r="E570" s="5" t="s">
        <v>2189</v>
      </c>
    </row>
    <row r="571" spans="1:5" x14ac:dyDescent="0.25">
      <c r="A571" t="s">
        <v>2187</v>
      </c>
      <c r="B571" s="2">
        <v>5252900</v>
      </c>
      <c r="C571" t="s">
        <v>567</v>
      </c>
      <c r="D571" s="3">
        <v>224.92272250000002</v>
      </c>
      <c r="E571" s="5" t="s">
        <v>2189</v>
      </c>
    </row>
    <row r="572" spans="1:5" x14ac:dyDescent="0.25">
      <c r="A572" t="s">
        <v>2187</v>
      </c>
      <c r="B572" s="2">
        <v>5253014</v>
      </c>
      <c r="C572" t="s">
        <v>568</v>
      </c>
      <c r="D572" s="3">
        <v>244.75897750000004</v>
      </c>
      <c r="E572" s="5" t="s">
        <v>2189</v>
      </c>
    </row>
    <row r="573" spans="1:5" x14ac:dyDescent="0.25">
      <c r="A573" t="s">
        <v>2187</v>
      </c>
      <c r="B573" s="2">
        <v>5253016</v>
      </c>
      <c r="C573" t="s">
        <v>569</v>
      </c>
      <c r="D573" s="3">
        <v>244.75897750000004</v>
      </c>
      <c r="E573" s="5" t="s">
        <v>2189</v>
      </c>
    </row>
    <row r="574" spans="1:5" x14ac:dyDescent="0.25">
      <c r="A574" t="s">
        <v>2187</v>
      </c>
      <c r="B574" s="2">
        <v>5253024</v>
      </c>
      <c r="C574" t="s">
        <v>570</v>
      </c>
      <c r="D574" s="3">
        <v>157.02499375000002</v>
      </c>
      <c r="E574" s="5" t="s">
        <v>2189</v>
      </c>
    </row>
    <row r="575" spans="1:5" x14ac:dyDescent="0.25">
      <c r="A575" t="s">
        <v>2187</v>
      </c>
      <c r="B575" s="2">
        <v>5253027</v>
      </c>
      <c r="C575" t="s">
        <v>571</v>
      </c>
      <c r="D575" s="3">
        <v>183.46380625</v>
      </c>
      <c r="E575" s="5" t="s">
        <v>2189</v>
      </c>
    </row>
    <row r="576" spans="1:5" x14ac:dyDescent="0.25">
      <c r="A576" t="s">
        <v>2187</v>
      </c>
      <c r="B576" s="2">
        <v>5253028</v>
      </c>
      <c r="C576" t="s">
        <v>572</v>
      </c>
      <c r="D576" s="3">
        <v>151.16558125000003</v>
      </c>
      <c r="E576" s="5" t="s">
        <v>2189</v>
      </c>
    </row>
    <row r="577" spans="1:5" x14ac:dyDescent="0.25">
      <c r="A577" t="s">
        <v>2187</v>
      </c>
      <c r="B577" s="2">
        <v>5253200</v>
      </c>
      <c r="C577" t="s">
        <v>573</v>
      </c>
      <c r="D577" s="3">
        <v>270.64043125000001</v>
      </c>
      <c r="E577" s="5" t="s">
        <v>2189</v>
      </c>
    </row>
    <row r="578" spans="1:5" x14ac:dyDescent="0.25">
      <c r="A578" t="s">
        <v>2187</v>
      </c>
      <c r="B578" s="2">
        <v>5253300</v>
      </c>
      <c r="C578" t="s">
        <v>574</v>
      </c>
      <c r="D578" s="3">
        <v>167.30040249999999</v>
      </c>
      <c r="E578" s="5" t="s">
        <v>2189</v>
      </c>
    </row>
    <row r="579" spans="1:5" x14ac:dyDescent="0.25">
      <c r="A579" t="s">
        <v>2187</v>
      </c>
      <c r="B579" s="2">
        <v>5253400</v>
      </c>
      <c r="C579" t="s">
        <v>575</v>
      </c>
      <c r="D579" s="3">
        <v>152.49466750000002</v>
      </c>
      <c r="E579" s="5" t="s">
        <v>2189</v>
      </c>
    </row>
    <row r="580" spans="1:5" x14ac:dyDescent="0.25">
      <c r="A580" t="s">
        <v>2187</v>
      </c>
      <c r="B580" s="2">
        <v>5253500</v>
      </c>
      <c r="C580" t="s">
        <v>576</v>
      </c>
      <c r="D580" s="3">
        <v>181.162915</v>
      </c>
      <c r="E580" s="5" t="s">
        <v>2189</v>
      </c>
    </row>
    <row r="581" spans="1:5" x14ac:dyDescent="0.25">
      <c r="A581" t="s">
        <v>2187</v>
      </c>
      <c r="B581" s="2">
        <v>5253600</v>
      </c>
      <c r="C581" t="s">
        <v>577</v>
      </c>
      <c r="D581" s="3">
        <v>150.92263000000003</v>
      </c>
      <c r="E581" s="5" t="s">
        <v>2189</v>
      </c>
    </row>
    <row r="582" spans="1:5" x14ac:dyDescent="0.25">
      <c r="A582" t="s">
        <v>2187</v>
      </c>
      <c r="B582" s="2">
        <v>5253900</v>
      </c>
      <c r="C582" t="s">
        <v>578</v>
      </c>
      <c r="D582" s="3">
        <v>206.32980625000002</v>
      </c>
      <c r="E582" s="5" t="s">
        <v>2189</v>
      </c>
    </row>
    <row r="583" spans="1:5" x14ac:dyDescent="0.25">
      <c r="A583" t="s">
        <v>2187</v>
      </c>
      <c r="B583" s="2">
        <v>5255026</v>
      </c>
      <c r="C583" t="s">
        <v>579</v>
      </c>
      <c r="D583" s="3">
        <v>188.69440375000002</v>
      </c>
      <c r="E583" s="5" t="s">
        <v>2189</v>
      </c>
    </row>
    <row r="584" spans="1:5" x14ac:dyDescent="0.25">
      <c r="A584" t="s">
        <v>2187</v>
      </c>
      <c r="B584" s="2">
        <v>5255027</v>
      </c>
      <c r="C584" t="s">
        <v>580</v>
      </c>
      <c r="D584" s="3">
        <v>411.59503000000001</v>
      </c>
      <c r="E584" s="5" t="s">
        <v>2189</v>
      </c>
    </row>
    <row r="585" spans="1:5" x14ac:dyDescent="0.25">
      <c r="A585" t="s">
        <v>2187</v>
      </c>
      <c r="B585" s="2">
        <v>5255028</v>
      </c>
      <c r="C585" t="s">
        <v>581</v>
      </c>
      <c r="D585" s="3">
        <v>629.92245624999998</v>
      </c>
      <c r="E585" s="5" t="s">
        <v>2189</v>
      </c>
    </row>
    <row r="586" spans="1:5" x14ac:dyDescent="0.25">
      <c r="A586" t="s">
        <v>2187</v>
      </c>
      <c r="B586" s="2">
        <v>5255200</v>
      </c>
      <c r="C586" t="s">
        <v>582</v>
      </c>
      <c r="D586" s="3">
        <v>693.11836375000007</v>
      </c>
      <c r="E586" s="5" t="s">
        <v>2189</v>
      </c>
    </row>
    <row r="587" spans="1:5" x14ac:dyDescent="0.25">
      <c r="A587" t="s">
        <v>2187</v>
      </c>
      <c r="B587" s="2">
        <v>5255300</v>
      </c>
      <c r="C587" t="s">
        <v>583</v>
      </c>
      <c r="D587" s="3">
        <v>252.34763125000001</v>
      </c>
      <c r="E587" s="5" t="s">
        <v>2189</v>
      </c>
    </row>
    <row r="588" spans="1:5" x14ac:dyDescent="0.25">
      <c r="A588" t="s">
        <v>2187</v>
      </c>
      <c r="B588" s="2">
        <v>5255400</v>
      </c>
      <c r="C588" t="s">
        <v>584</v>
      </c>
      <c r="D588" s="3">
        <v>276.32834874999998</v>
      </c>
      <c r="E588" s="5" t="s">
        <v>2189</v>
      </c>
    </row>
    <row r="589" spans="1:5" x14ac:dyDescent="0.25">
      <c r="A589" t="s">
        <v>2187</v>
      </c>
      <c r="B589" s="2">
        <v>5255600</v>
      </c>
      <c r="C589" t="s">
        <v>585</v>
      </c>
      <c r="D589" s="3">
        <v>308.62657375000003</v>
      </c>
      <c r="E589" s="5" t="s">
        <v>2189</v>
      </c>
    </row>
    <row r="590" spans="1:5" x14ac:dyDescent="0.25">
      <c r="A590" t="s">
        <v>2187</v>
      </c>
      <c r="B590" s="2">
        <v>5256022</v>
      </c>
      <c r="C590" t="s">
        <v>586</v>
      </c>
      <c r="D590" s="3">
        <v>112.13617750000002</v>
      </c>
      <c r="E590" s="5" t="s">
        <v>2189</v>
      </c>
    </row>
    <row r="591" spans="1:5" x14ac:dyDescent="0.25">
      <c r="A591" t="s">
        <v>2187</v>
      </c>
      <c r="B591" s="2">
        <v>5256028</v>
      </c>
      <c r="C591" t="s">
        <v>587</v>
      </c>
      <c r="D591" s="3">
        <v>165.94273375</v>
      </c>
      <c r="E591" s="5" t="s">
        <v>2189</v>
      </c>
    </row>
    <row r="592" spans="1:5" x14ac:dyDescent="0.25">
      <c r="A592" t="s">
        <v>2187</v>
      </c>
      <c r="B592" s="2">
        <v>5256200</v>
      </c>
      <c r="C592" t="s">
        <v>588</v>
      </c>
      <c r="D592" s="3">
        <v>217.03395250000003</v>
      </c>
      <c r="E592" s="5" t="s">
        <v>2189</v>
      </c>
    </row>
    <row r="593" spans="1:5" x14ac:dyDescent="0.25">
      <c r="A593" t="s">
        <v>2187</v>
      </c>
      <c r="B593" s="2">
        <v>5256600</v>
      </c>
      <c r="C593" t="s">
        <v>589</v>
      </c>
      <c r="D593" s="3">
        <v>136.44559375</v>
      </c>
      <c r="E593" s="5" t="s">
        <v>2189</v>
      </c>
    </row>
    <row r="594" spans="1:5" x14ac:dyDescent="0.25">
      <c r="A594" t="s">
        <v>2187</v>
      </c>
      <c r="B594" s="2">
        <v>5256900</v>
      </c>
      <c r="C594" t="s">
        <v>590</v>
      </c>
      <c r="D594" s="3">
        <v>201.61369375000004</v>
      </c>
      <c r="E594" s="5" t="s">
        <v>2189</v>
      </c>
    </row>
    <row r="595" spans="1:5" x14ac:dyDescent="0.25">
      <c r="A595" t="s">
        <v>2187</v>
      </c>
      <c r="B595" s="2">
        <v>5257600</v>
      </c>
      <c r="C595" t="s">
        <v>591</v>
      </c>
      <c r="D595" s="3">
        <v>130.04311375</v>
      </c>
      <c r="E595" s="5" t="s">
        <v>2189</v>
      </c>
    </row>
    <row r="596" spans="1:5" x14ac:dyDescent="0.25">
      <c r="A596" t="s">
        <v>2187</v>
      </c>
      <c r="B596" s="2">
        <v>5258300</v>
      </c>
      <c r="C596" t="s">
        <v>592</v>
      </c>
      <c r="D596" s="3">
        <v>132.20109249999999</v>
      </c>
      <c r="E596" s="5" t="s">
        <v>2189</v>
      </c>
    </row>
    <row r="597" spans="1:5" x14ac:dyDescent="0.25">
      <c r="A597" t="s">
        <v>2187</v>
      </c>
      <c r="B597" s="2">
        <v>5261410</v>
      </c>
      <c r="C597" t="s">
        <v>593</v>
      </c>
      <c r="D597" s="3">
        <v>414.05312500000002</v>
      </c>
      <c r="E597" s="5" t="s">
        <v>2189</v>
      </c>
    </row>
    <row r="598" spans="1:5" x14ac:dyDescent="0.25">
      <c r="A598" t="s">
        <v>2187</v>
      </c>
      <c r="B598" s="2">
        <v>5261600</v>
      </c>
      <c r="C598" t="s">
        <v>594</v>
      </c>
      <c r="D598" s="3">
        <v>285.98923374999998</v>
      </c>
      <c r="E598" s="5" t="s">
        <v>2189</v>
      </c>
    </row>
    <row r="599" spans="1:5" x14ac:dyDescent="0.25">
      <c r="A599" t="s">
        <v>2187</v>
      </c>
      <c r="B599" s="2">
        <v>5262200</v>
      </c>
      <c r="C599" t="s">
        <v>595</v>
      </c>
      <c r="D599" s="3">
        <v>259.43609125</v>
      </c>
      <c r="E599" s="5" t="s">
        <v>2189</v>
      </c>
    </row>
    <row r="600" spans="1:5" x14ac:dyDescent="0.25">
      <c r="A600" t="s">
        <v>2187</v>
      </c>
      <c r="B600" s="2">
        <v>5271110</v>
      </c>
      <c r="C600" t="s">
        <v>596</v>
      </c>
      <c r="D600" s="3">
        <v>848.50712500000009</v>
      </c>
      <c r="E600" s="5" t="s">
        <v>2189</v>
      </c>
    </row>
    <row r="601" spans="1:5" x14ac:dyDescent="0.25">
      <c r="A601" t="s">
        <v>2187</v>
      </c>
      <c r="B601" s="2">
        <v>5271130</v>
      </c>
      <c r="C601" t="s">
        <v>597</v>
      </c>
      <c r="D601" s="3">
        <v>850.19349249999993</v>
      </c>
      <c r="E601" s="5" t="s">
        <v>2189</v>
      </c>
    </row>
    <row r="602" spans="1:5" x14ac:dyDescent="0.25">
      <c r="A602" t="s">
        <v>2187</v>
      </c>
      <c r="B602" s="2">
        <v>5291047</v>
      </c>
      <c r="C602" t="s">
        <v>598</v>
      </c>
      <c r="D602" s="3">
        <v>151.80868750000002</v>
      </c>
      <c r="E602" s="5" t="s">
        <v>2189</v>
      </c>
    </row>
    <row r="603" spans="1:5" x14ac:dyDescent="0.25">
      <c r="A603" t="s">
        <v>2187</v>
      </c>
      <c r="B603" s="2">
        <v>5291070</v>
      </c>
      <c r="C603" t="s">
        <v>599</v>
      </c>
      <c r="D603" s="3">
        <v>180.14823625000002</v>
      </c>
      <c r="E603" s="5" t="s">
        <v>2189</v>
      </c>
    </row>
    <row r="604" spans="1:5" x14ac:dyDescent="0.25">
      <c r="A604" t="s">
        <v>2187</v>
      </c>
      <c r="B604" s="2">
        <v>5291090</v>
      </c>
      <c r="C604" t="s">
        <v>600</v>
      </c>
      <c r="D604" s="3">
        <v>215.87636125</v>
      </c>
      <c r="E604" s="5" t="s">
        <v>2189</v>
      </c>
    </row>
    <row r="605" spans="1:5" x14ac:dyDescent="0.25">
      <c r="A605" t="s">
        <v>2187</v>
      </c>
      <c r="B605" s="2">
        <v>5291110</v>
      </c>
      <c r="C605" t="s">
        <v>601</v>
      </c>
      <c r="D605" s="3">
        <v>238.7566525</v>
      </c>
      <c r="E605" s="5" t="s">
        <v>2189</v>
      </c>
    </row>
    <row r="606" spans="1:5" x14ac:dyDescent="0.25">
      <c r="A606" t="s">
        <v>2187</v>
      </c>
      <c r="B606" s="2">
        <v>5291125</v>
      </c>
      <c r="C606" t="s">
        <v>602</v>
      </c>
      <c r="D606" s="3">
        <v>260.36502250000001</v>
      </c>
      <c r="E606" s="5" t="s">
        <v>2189</v>
      </c>
    </row>
    <row r="607" spans="1:5" x14ac:dyDescent="0.25">
      <c r="A607" t="s">
        <v>2187</v>
      </c>
      <c r="B607" s="2">
        <v>5291150</v>
      </c>
      <c r="C607" t="s">
        <v>603</v>
      </c>
      <c r="D607" s="3">
        <v>313.94291874999999</v>
      </c>
      <c r="E607" s="5" t="s">
        <v>2189</v>
      </c>
    </row>
    <row r="608" spans="1:5" x14ac:dyDescent="0.25">
      <c r="A608" t="s">
        <v>2187</v>
      </c>
      <c r="B608" s="2">
        <v>5293047</v>
      </c>
      <c r="C608" t="s">
        <v>604</v>
      </c>
      <c r="D608" s="3">
        <v>174.31740625000003</v>
      </c>
      <c r="E608" s="5" t="s">
        <v>2189</v>
      </c>
    </row>
    <row r="609" spans="1:5" x14ac:dyDescent="0.25">
      <c r="A609" t="s">
        <v>2187</v>
      </c>
      <c r="B609" s="2">
        <v>5293070</v>
      </c>
      <c r="C609" t="s">
        <v>605</v>
      </c>
      <c r="D609" s="3">
        <v>209.23093000000003</v>
      </c>
      <c r="E609" s="5" t="s">
        <v>2189</v>
      </c>
    </row>
    <row r="610" spans="1:5" x14ac:dyDescent="0.25">
      <c r="A610" t="s">
        <v>2187</v>
      </c>
      <c r="B610" s="2">
        <v>5293090</v>
      </c>
      <c r="C610" t="s">
        <v>606</v>
      </c>
      <c r="D610" s="3">
        <v>249.98957500000003</v>
      </c>
      <c r="E610" s="5" t="s">
        <v>2189</v>
      </c>
    </row>
    <row r="611" spans="1:5" x14ac:dyDescent="0.25">
      <c r="A611" t="s">
        <v>2187</v>
      </c>
      <c r="B611" s="2">
        <v>5293110</v>
      </c>
      <c r="C611" t="s">
        <v>607</v>
      </c>
      <c r="D611" s="3">
        <v>298.20825250000001</v>
      </c>
      <c r="E611" s="5" t="s">
        <v>2189</v>
      </c>
    </row>
    <row r="612" spans="1:5" x14ac:dyDescent="0.25">
      <c r="A612" t="s">
        <v>2187</v>
      </c>
      <c r="B612" s="2">
        <v>5293125</v>
      </c>
      <c r="C612" t="s">
        <v>608</v>
      </c>
      <c r="D612" s="3">
        <v>325.44737500000002</v>
      </c>
      <c r="E612" s="5" t="s">
        <v>2189</v>
      </c>
    </row>
    <row r="613" spans="1:5" x14ac:dyDescent="0.25">
      <c r="A613" t="s">
        <v>2187</v>
      </c>
      <c r="B613" s="2">
        <v>5293150</v>
      </c>
      <c r="C613" t="s">
        <v>609</v>
      </c>
      <c r="D613" s="3">
        <v>424.35711625000005</v>
      </c>
      <c r="E613" s="5" t="s">
        <v>2189</v>
      </c>
    </row>
    <row r="614" spans="1:5" x14ac:dyDescent="0.25">
      <c r="A614" t="s">
        <v>2187</v>
      </c>
      <c r="B614" s="2">
        <v>5297001</v>
      </c>
      <c r="C614" t="s">
        <v>610</v>
      </c>
      <c r="D614" s="3">
        <v>229.51021375000002</v>
      </c>
      <c r="E614" s="5" t="s">
        <v>2189</v>
      </c>
    </row>
    <row r="615" spans="1:5" x14ac:dyDescent="0.25">
      <c r="A615" t="s">
        <v>2187</v>
      </c>
      <c r="B615" s="2">
        <v>5297002</v>
      </c>
      <c r="C615" t="s">
        <v>611</v>
      </c>
      <c r="D615" s="3">
        <v>229.51021375000002</v>
      </c>
      <c r="E615" s="5" t="s">
        <v>2189</v>
      </c>
    </row>
    <row r="616" spans="1:5" x14ac:dyDescent="0.25">
      <c r="A616" t="s">
        <v>2187</v>
      </c>
      <c r="B616" s="2">
        <v>5297003</v>
      </c>
      <c r="C616" t="s">
        <v>612</v>
      </c>
      <c r="D616" s="3">
        <v>229.51021375000002</v>
      </c>
      <c r="E616" s="5" t="s">
        <v>2189</v>
      </c>
    </row>
    <row r="617" spans="1:5" x14ac:dyDescent="0.25">
      <c r="A617" t="s">
        <v>2187</v>
      </c>
      <c r="B617" s="2">
        <v>5297004</v>
      </c>
      <c r="C617" t="s">
        <v>613</v>
      </c>
      <c r="D617" s="3">
        <v>229.51021375000002</v>
      </c>
      <c r="E617" s="5" t="s">
        <v>2189</v>
      </c>
    </row>
    <row r="618" spans="1:5" x14ac:dyDescent="0.25">
      <c r="A618" t="s">
        <v>2187</v>
      </c>
      <c r="B618" s="2">
        <v>5297006</v>
      </c>
      <c r="C618" t="s">
        <v>614</v>
      </c>
      <c r="D618" s="3">
        <v>233.983375</v>
      </c>
      <c r="E618" s="5" t="s">
        <v>2189</v>
      </c>
    </row>
    <row r="619" spans="1:5" x14ac:dyDescent="0.25">
      <c r="A619" t="s">
        <v>2187</v>
      </c>
      <c r="B619" s="2">
        <v>5297007</v>
      </c>
      <c r="C619" t="s">
        <v>615</v>
      </c>
      <c r="D619" s="3">
        <v>233.983375</v>
      </c>
      <c r="E619" s="5" t="s">
        <v>2189</v>
      </c>
    </row>
    <row r="620" spans="1:5" x14ac:dyDescent="0.25">
      <c r="A620" t="s">
        <v>2187</v>
      </c>
      <c r="B620" s="2">
        <v>5297008</v>
      </c>
      <c r="C620" t="s">
        <v>616</v>
      </c>
      <c r="D620" s="3">
        <v>247.08845125000002</v>
      </c>
      <c r="E620" s="5" t="s">
        <v>2189</v>
      </c>
    </row>
    <row r="621" spans="1:5" x14ac:dyDescent="0.25">
      <c r="A621" t="s">
        <v>2187</v>
      </c>
      <c r="B621" s="2">
        <v>5297009</v>
      </c>
      <c r="C621" t="s">
        <v>617</v>
      </c>
      <c r="D621" s="3">
        <v>247.08845125000002</v>
      </c>
      <c r="E621" s="5" t="s">
        <v>2189</v>
      </c>
    </row>
    <row r="622" spans="1:5" x14ac:dyDescent="0.25">
      <c r="A622" t="s">
        <v>2187</v>
      </c>
      <c r="B622" s="2">
        <v>5297010</v>
      </c>
      <c r="C622" t="s">
        <v>618</v>
      </c>
      <c r="D622" s="3">
        <v>247.08845125000002</v>
      </c>
      <c r="E622" s="5" t="s">
        <v>2189</v>
      </c>
    </row>
    <row r="623" spans="1:5" x14ac:dyDescent="0.25">
      <c r="A623" t="s">
        <v>2187</v>
      </c>
      <c r="B623" s="2">
        <v>5297011</v>
      </c>
      <c r="C623" t="s">
        <v>619</v>
      </c>
      <c r="D623" s="3">
        <v>247.08845125000002</v>
      </c>
      <c r="E623" s="5" t="s">
        <v>2189</v>
      </c>
    </row>
    <row r="624" spans="1:5" x14ac:dyDescent="0.25">
      <c r="A624" t="s">
        <v>2187</v>
      </c>
      <c r="B624" s="2">
        <v>5297012</v>
      </c>
      <c r="C624" t="s">
        <v>620</v>
      </c>
      <c r="D624" s="3">
        <v>280.04407375000005</v>
      </c>
      <c r="E624" s="5" t="s">
        <v>2189</v>
      </c>
    </row>
    <row r="625" spans="1:5" x14ac:dyDescent="0.25">
      <c r="A625" t="s">
        <v>2187</v>
      </c>
      <c r="B625" s="2">
        <v>5297013</v>
      </c>
      <c r="C625" t="s">
        <v>621</v>
      </c>
      <c r="D625" s="3">
        <v>245.43066625000006</v>
      </c>
      <c r="E625" s="5" t="s">
        <v>2189</v>
      </c>
    </row>
    <row r="626" spans="1:5" x14ac:dyDescent="0.25">
      <c r="A626" t="s">
        <v>2187</v>
      </c>
      <c r="B626" s="2">
        <v>5297014</v>
      </c>
      <c r="C626" t="s">
        <v>622</v>
      </c>
      <c r="D626" s="3">
        <v>245.43066625000006</v>
      </c>
      <c r="E626" s="5" t="s">
        <v>2189</v>
      </c>
    </row>
    <row r="627" spans="1:5" x14ac:dyDescent="0.25">
      <c r="A627" t="s">
        <v>2187</v>
      </c>
      <c r="B627" s="2">
        <v>5297015</v>
      </c>
      <c r="C627" t="s">
        <v>623</v>
      </c>
      <c r="D627" s="3">
        <v>260.82234249999999</v>
      </c>
      <c r="E627" s="5" t="s">
        <v>2189</v>
      </c>
    </row>
    <row r="628" spans="1:5" x14ac:dyDescent="0.25">
      <c r="A628" t="s">
        <v>2187</v>
      </c>
      <c r="B628" s="2">
        <v>5297016</v>
      </c>
      <c r="C628" t="s">
        <v>624</v>
      </c>
      <c r="D628" s="3">
        <v>260.82234249999999</v>
      </c>
      <c r="E628" s="5" t="s">
        <v>2189</v>
      </c>
    </row>
    <row r="629" spans="1:5" x14ac:dyDescent="0.25">
      <c r="A629" t="s">
        <v>2187</v>
      </c>
      <c r="B629" s="2">
        <v>5297017</v>
      </c>
      <c r="C629" t="s">
        <v>625</v>
      </c>
      <c r="D629" s="3">
        <v>260.82234249999999</v>
      </c>
      <c r="E629" s="5" t="s">
        <v>2189</v>
      </c>
    </row>
    <row r="630" spans="1:5" x14ac:dyDescent="0.25">
      <c r="A630" t="s">
        <v>2187</v>
      </c>
      <c r="B630" s="2">
        <v>5297018</v>
      </c>
      <c r="C630" t="s">
        <v>626</v>
      </c>
      <c r="D630" s="3">
        <v>348.31337500000001</v>
      </c>
      <c r="E630" s="5" t="s">
        <v>2189</v>
      </c>
    </row>
    <row r="631" spans="1:5" x14ac:dyDescent="0.25">
      <c r="A631" t="s">
        <v>2187</v>
      </c>
      <c r="B631" s="2">
        <v>5297019</v>
      </c>
      <c r="C631" t="s">
        <v>627</v>
      </c>
      <c r="D631" s="3">
        <v>329.4203425</v>
      </c>
      <c r="E631" s="5" t="s">
        <v>2189</v>
      </c>
    </row>
    <row r="632" spans="1:5" x14ac:dyDescent="0.25">
      <c r="A632" t="s">
        <v>2187</v>
      </c>
      <c r="B632" s="2">
        <v>5297020</v>
      </c>
      <c r="C632" t="s">
        <v>628</v>
      </c>
      <c r="D632" s="3">
        <v>360.90396625</v>
      </c>
      <c r="E632" s="5" t="s">
        <v>2189</v>
      </c>
    </row>
    <row r="633" spans="1:5" x14ac:dyDescent="0.25">
      <c r="A633" t="s">
        <v>2187</v>
      </c>
      <c r="B633" s="2">
        <v>5297021</v>
      </c>
      <c r="C633" t="s">
        <v>629</v>
      </c>
      <c r="D633" s="3">
        <v>360.90396625</v>
      </c>
      <c r="E633" s="5" t="s">
        <v>2189</v>
      </c>
    </row>
    <row r="634" spans="1:5" x14ac:dyDescent="0.25">
      <c r="A634" t="s">
        <v>2187</v>
      </c>
      <c r="B634" s="2">
        <v>5297022</v>
      </c>
      <c r="C634" t="s">
        <v>630</v>
      </c>
      <c r="D634" s="3">
        <v>360.90396625</v>
      </c>
      <c r="E634" s="5" t="s">
        <v>2189</v>
      </c>
    </row>
    <row r="635" spans="1:5" x14ac:dyDescent="0.25">
      <c r="A635" t="s">
        <v>2187</v>
      </c>
      <c r="B635" s="2">
        <v>5297023</v>
      </c>
      <c r="C635" t="s">
        <v>631</v>
      </c>
      <c r="D635" s="3">
        <v>530.95555000000013</v>
      </c>
      <c r="E635" s="5" t="s">
        <v>2189</v>
      </c>
    </row>
    <row r="636" spans="1:5" x14ac:dyDescent="0.25">
      <c r="A636" t="s">
        <v>2187</v>
      </c>
      <c r="B636" s="2">
        <v>5297026</v>
      </c>
      <c r="C636" t="s">
        <v>632</v>
      </c>
      <c r="D636" s="3">
        <v>211.11737500000001</v>
      </c>
      <c r="E636" s="5" t="s">
        <v>2189</v>
      </c>
    </row>
    <row r="637" spans="1:5" x14ac:dyDescent="0.25">
      <c r="A637" t="s">
        <v>2187</v>
      </c>
      <c r="B637" s="2">
        <v>5297027</v>
      </c>
      <c r="C637" t="s">
        <v>633</v>
      </c>
      <c r="D637" s="3">
        <v>211.08879250000001</v>
      </c>
      <c r="E637" s="5" t="s">
        <v>2189</v>
      </c>
    </row>
    <row r="638" spans="1:5" x14ac:dyDescent="0.25">
      <c r="A638" t="s">
        <v>2187</v>
      </c>
      <c r="B638" s="2">
        <v>5301070</v>
      </c>
      <c r="C638" t="s">
        <v>634</v>
      </c>
      <c r="D638" s="3">
        <v>106.61975500000001</v>
      </c>
      <c r="E638" s="5" t="s">
        <v>2189</v>
      </c>
    </row>
    <row r="639" spans="1:5" x14ac:dyDescent="0.25">
      <c r="A639" t="s">
        <v>2187</v>
      </c>
      <c r="B639" s="2">
        <v>5301090</v>
      </c>
      <c r="C639" t="s">
        <v>635</v>
      </c>
      <c r="D639" s="3">
        <v>111.82177</v>
      </c>
      <c r="E639" s="5" t="s">
        <v>2189</v>
      </c>
    </row>
    <row r="640" spans="1:5" x14ac:dyDescent="0.25">
      <c r="A640" t="s">
        <v>2187</v>
      </c>
      <c r="B640" s="2">
        <v>5301110</v>
      </c>
      <c r="C640" t="s">
        <v>636</v>
      </c>
      <c r="D640" s="3">
        <v>118.510075</v>
      </c>
      <c r="E640" s="5" t="s">
        <v>2189</v>
      </c>
    </row>
    <row r="641" spans="1:5" x14ac:dyDescent="0.25">
      <c r="A641" t="s">
        <v>2187</v>
      </c>
      <c r="B641" s="2">
        <v>5301125</v>
      </c>
      <c r="C641" t="s">
        <v>637</v>
      </c>
      <c r="D641" s="3">
        <v>124.455235</v>
      </c>
      <c r="E641" s="5" t="s">
        <v>2189</v>
      </c>
    </row>
    <row r="642" spans="1:5" x14ac:dyDescent="0.25">
      <c r="A642" t="s">
        <v>2187</v>
      </c>
      <c r="B642" s="2">
        <v>5301150</v>
      </c>
      <c r="C642" t="s">
        <v>638</v>
      </c>
      <c r="D642" s="3">
        <v>134.11612</v>
      </c>
      <c r="E642" s="5" t="s">
        <v>2189</v>
      </c>
    </row>
    <row r="643" spans="1:5" x14ac:dyDescent="0.25">
      <c r="A643" t="s">
        <v>2187</v>
      </c>
      <c r="B643" s="2">
        <v>5301180</v>
      </c>
      <c r="C643" t="s">
        <v>639</v>
      </c>
      <c r="D643" s="3">
        <v>150.46531000000002</v>
      </c>
      <c r="E643" s="5" t="s">
        <v>2189</v>
      </c>
    </row>
    <row r="644" spans="1:5" x14ac:dyDescent="0.25">
      <c r="A644" t="s">
        <v>2187</v>
      </c>
      <c r="B644" s="2">
        <v>5302070</v>
      </c>
      <c r="C644" t="s">
        <v>640</v>
      </c>
      <c r="D644" s="3">
        <v>106.61975500000001</v>
      </c>
      <c r="E644" s="5" t="s">
        <v>2189</v>
      </c>
    </row>
    <row r="645" spans="1:5" x14ac:dyDescent="0.25">
      <c r="A645" t="s">
        <v>2187</v>
      </c>
      <c r="B645" s="2">
        <v>5302090</v>
      </c>
      <c r="C645" t="s">
        <v>641</v>
      </c>
      <c r="D645" s="3">
        <v>111.82177</v>
      </c>
      <c r="E645" s="5" t="s">
        <v>2189</v>
      </c>
    </row>
    <row r="646" spans="1:5" x14ac:dyDescent="0.25">
      <c r="A646" t="s">
        <v>2187</v>
      </c>
      <c r="B646" s="2">
        <v>5302110</v>
      </c>
      <c r="C646" t="s">
        <v>642</v>
      </c>
      <c r="D646" s="3">
        <v>118.510075</v>
      </c>
      <c r="E646" s="5" t="s">
        <v>2189</v>
      </c>
    </row>
    <row r="647" spans="1:5" x14ac:dyDescent="0.25">
      <c r="A647" t="s">
        <v>2187</v>
      </c>
      <c r="B647" s="2">
        <v>5302125</v>
      </c>
      <c r="C647" t="s">
        <v>643</v>
      </c>
      <c r="D647" s="3">
        <v>124.455235</v>
      </c>
      <c r="E647" s="5" t="s">
        <v>2189</v>
      </c>
    </row>
    <row r="648" spans="1:5" x14ac:dyDescent="0.25">
      <c r="A648" t="s">
        <v>2187</v>
      </c>
      <c r="B648" s="2">
        <v>5302150</v>
      </c>
      <c r="C648" t="s">
        <v>644</v>
      </c>
      <c r="D648" s="3">
        <v>134.11612</v>
      </c>
      <c r="E648" s="5" t="s">
        <v>2189</v>
      </c>
    </row>
    <row r="649" spans="1:5" x14ac:dyDescent="0.25">
      <c r="A649" t="s">
        <v>2187</v>
      </c>
      <c r="B649" s="2">
        <v>5302180</v>
      </c>
      <c r="C649" t="s">
        <v>645</v>
      </c>
      <c r="D649" s="3">
        <v>150.46531000000002</v>
      </c>
      <c r="E649" s="5" t="s">
        <v>2189</v>
      </c>
    </row>
    <row r="650" spans="1:5" x14ac:dyDescent="0.25">
      <c r="A650" t="s">
        <v>2187</v>
      </c>
      <c r="B650" s="2">
        <v>5303070</v>
      </c>
      <c r="C650" t="s">
        <v>646</v>
      </c>
      <c r="D650" s="3">
        <v>106.61975500000001</v>
      </c>
      <c r="E650" s="5" t="s">
        <v>2189</v>
      </c>
    </row>
    <row r="651" spans="1:5" x14ac:dyDescent="0.25">
      <c r="A651" t="s">
        <v>2187</v>
      </c>
      <c r="B651" s="2">
        <v>5303090</v>
      </c>
      <c r="C651" t="s">
        <v>647</v>
      </c>
      <c r="D651" s="3">
        <v>111.82177</v>
      </c>
      <c r="E651" s="5" t="s">
        <v>2189</v>
      </c>
    </row>
    <row r="652" spans="1:5" x14ac:dyDescent="0.25">
      <c r="A652" t="s">
        <v>2187</v>
      </c>
      <c r="B652" s="2">
        <v>5303110</v>
      </c>
      <c r="C652" t="s">
        <v>648</v>
      </c>
      <c r="D652" s="3">
        <v>118.510075</v>
      </c>
      <c r="E652" s="5" t="s">
        <v>2189</v>
      </c>
    </row>
    <row r="653" spans="1:5" x14ac:dyDescent="0.25">
      <c r="A653" t="s">
        <v>2187</v>
      </c>
      <c r="B653" s="2">
        <v>5303125</v>
      </c>
      <c r="C653" t="s">
        <v>649</v>
      </c>
      <c r="D653" s="3">
        <v>124.455235</v>
      </c>
      <c r="E653" s="5" t="s">
        <v>2189</v>
      </c>
    </row>
    <row r="654" spans="1:5" x14ac:dyDescent="0.25">
      <c r="A654" t="s">
        <v>2187</v>
      </c>
      <c r="B654" s="2">
        <v>5303150</v>
      </c>
      <c r="C654" t="s">
        <v>650</v>
      </c>
      <c r="D654" s="3">
        <v>134.11612</v>
      </c>
      <c r="E654" s="5" t="s">
        <v>2189</v>
      </c>
    </row>
    <row r="655" spans="1:5" x14ac:dyDescent="0.25">
      <c r="A655" t="s">
        <v>2187</v>
      </c>
      <c r="B655" s="2">
        <v>5303180</v>
      </c>
      <c r="C655" t="s">
        <v>651</v>
      </c>
      <c r="D655" s="3">
        <v>150.46531000000002</v>
      </c>
      <c r="E655" s="5" t="s">
        <v>2189</v>
      </c>
    </row>
    <row r="656" spans="1:5" x14ac:dyDescent="0.25">
      <c r="A656" t="s">
        <v>2187</v>
      </c>
      <c r="B656" s="2">
        <v>5304070</v>
      </c>
      <c r="C656" t="s">
        <v>652</v>
      </c>
      <c r="D656" s="3">
        <v>98.445160000000001</v>
      </c>
      <c r="E656" s="5" t="s">
        <v>2189</v>
      </c>
    </row>
    <row r="657" spans="1:5" x14ac:dyDescent="0.25">
      <c r="A657" t="s">
        <v>2187</v>
      </c>
      <c r="B657" s="2">
        <v>5304090</v>
      </c>
      <c r="C657" t="s">
        <v>653</v>
      </c>
      <c r="D657" s="3">
        <v>99.931450000000012</v>
      </c>
      <c r="E657" s="5" t="s">
        <v>2189</v>
      </c>
    </row>
    <row r="658" spans="1:5" x14ac:dyDescent="0.25">
      <c r="A658" t="s">
        <v>2187</v>
      </c>
      <c r="B658" s="2">
        <v>5304110</v>
      </c>
      <c r="C658" t="s">
        <v>654</v>
      </c>
      <c r="D658" s="3">
        <v>102.90403000000001</v>
      </c>
      <c r="E658" s="5" t="s">
        <v>2189</v>
      </c>
    </row>
    <row r="659" spans="1:5" x14ac:dyDescent="0.25">
      <c r="A659" t="s">
        <v>2187</v>
      </c>
      <c r="B659" s="2">
        <v>5304125</v>
      </c>
      <c r="C659" t="s">
        <v>655</v>
      </c>
      <c r="D659" s="3">
        <v>105.133465</v>
      </c>
      <c r="E659" s="5" t="s">
        <v>2189</v>
      </c>
    </row>
    <row r="660" spans="1:5" x14ac:dyDescent="0.25">
      <c r="A660" t="s">
        <v>2187</v>
      </c>
      <c r="B660" s="2">
        <v>5304150</v>
      </c>
      <c r="C660" t="s">
        <v>656</v>
      </c>
      <c r="D660" s="3">
        <v>108.10604499999999</v>
      </c>
      <c r="E660" s="5" t="s">
        <v>2189</v>
      </c>
    </row>
    <row r="661" spans="1:5" x14ac:dyDescent="0.25">
      <c r="A661" t="s">
        <v>2187</v>
      </c>
      <c r="B661" s="2">
        <v>5304180</v>
      </c>
      <c r="C661" t="s">
        <v>657</v>
      </c>
      <c r="D661" s="3">
        <v>114.051205</v>
      </c>
      <c r="E661" s="5" t="s">
        <v>2189</v>
      </c>
    </row>
    <row r="662" spans="1:5" x14ac:dyDescent="0.25">
      <c r="A662" t="s">
        <v>2187</v>
      </c>
      <c r="B662" s="2">
        <v>5305070</v>
      </c>
      <c r="C662" t="s">
        <v>658</v>
      </c>
      <c r="D662" s="3">
        <v>98.445160000000001</v>
      </c>
      <c r="E662" s="5" t="s">
        <v>2189</v>
      </c>
    </row>
    <row r="663" spans="1:5" x14ac:dyDescent="0.25">
      <c r="A663" t="s">
        <v>2187</v>
      </c>
      <c r="B663" s="2">
        <v>5305090</v>
      </c>
      <c r="C663" t="s">
        <v>659</v>
      </c>
      <c r="D663" s="3">
        <v>99.931450000000012</v>
      </c>
      <c r="E663" s="5" t="s">
        <v>2189</v>
      </c>
    </row>
    <row r="664" spans="1:5" x14ac:dyDescent="0.25">
      <c r="A664" t="s">
        <v>2187</v>
      </c>
      <c r="B664" s="2">
        <v>5305110</v>
      </c>
      <c r="C664" t="s">
        <v>660</v>
      </c>
      <c r="D664" s="3">
        <v>102.90403000000001</v>
      </c>
      <c r="E664" s="5" t="s">
        <v>2189</v>
      </c>
    </row>
    <row r="665" spans="1:5" x14ac:dyDescent="0.25">
      <c r="A665" t="s">
        <v>2187</v>
      </c>
      <c r="B665" s="2">
        <v>5305125</v>
      </c>
      <c r="C665" t="s">
        <v>661</v>
      </c>
      <c r="D665" s="3">
        <v>105.133465</v>
      </c>
      <c r="E665" s="5" t="s">
        <v>2189</v>
      </c>
    </row>
    <row r="666" spans="1:5" x14ac:dyDescent="0.25">
      <c r="A666" t="s">
        <v>2187</v>
      </c>
      <c r="B666" s="2">
        <v>5305150</v>
      </c>
      <c r="C666" t="s">
        <v>662</v>
      </c>
      <c r="D666" s="3">
        <v>108.10604499999999</v>
      </c>
      <c r="E666" s="5" t="s">
        <v>2189</v>
      </c>
    </row>
    <row r="667" spans="1:5" x14ac:dyDescent="0.25">
      <c r="A667" t="s">
        <v>2187</v>
      </c>
      <c r="B667" s="2">
        <v>5305180</v>
      </c>
      <c r="C667" t="s">
        <v>663</v>
      </c>
      <c r="D667" s="3">
        <v>114.051205</v>
      </c>
      <c r="E667" s="5" t="s">
        <v>2189</v>
      </c>
    </row>
    <row r="668" spans="1:5" x14ac:dyDescent="0.25">
      <c r="A668" t="s">
        <v>2187</v>
      </c>
      <c r="B668" s="2">
        <v>5306070</v>
      </c>
      <c r="C668" t="s">
        <v>664</v>
      </c>
      <c r="D668" s="3">
        <v>98.445160000000001</v>
      </c>
      <c r="E668" s="5" t="s">
        <v>2189</v>
      </c>
    </row>
    <row r="669" spans="1:5" x14ac:dyDescent="0.25">
      <c r="A669" t="s">
        <v>2187</v>
      </c>
      <c r="B669" s="2">
        <v>5306090</v>
      </c>
      <c r="C669" t="s">
        <v>665</v>
      </c>
      <c r="D669" s="3">
        <v>99.931450000000012</v>
      </c>
      <c r="E669" s="5" t="s">
        <v>2189</v>
      </c>
    </row>
    <row r="670" spans="1:5" x14ac:dyDescent="0.25">
      <c r="A670" t="s">
        <v>2187</v>
      </c>
      <c r="B670" s="2">
        <v>5306110</v>
      </c>
      <c r="C670" t="s">
        <v>666</v>
      </c>
      <c r="D670" s="3">
        <v>102.90403000000001</v>
      </c>
      <c r="E670" s="5" t="s">
        <v>2189</v>
      </c>
    </row>
    <row r="671" spans="1:5" x14ac:dyDescent="0.25">
      <c r="A671" t="s">
        <v>2187</v>
      </c>
      <c r="B671" s="2">
        <v>5306125</v>
      </c>
      <c r="C671" t="s">
        <v>667</v>
      </c>
      <c r="D671" s="3">
        <v>105.133465</v>
      </c>
      <c r="E671" s="5" t="s">
        <v>2189</v>
      </c>
    </row>
    <row r="672" spans="1:5" x14ac:dyDescent="0.25">
      <c r="A672" t="s">
        <v>2187</v>
      </c>
      <c r="B672" s="2">
        <v>5306150</v>
      </c>
      <c r="C672" t="s">
        <v>668</v>
      </c>
      <c r="D672" s="3">
        <v>108.10604499999999</v>
      </c>
      <c r="E672" s="5" t="s">
        <v>2189</v>
      </c>
    </row>
    <row r="673" spans="1:5" x14ac:dyDescent="0.25">
      <c r="A673" t="s">
        <v>2187</v>
      </c>
      <c r="B673" s="2">
        <v>5306180</v>
      </c>
      <c r="C673" t="s">
        <v>669</v>
      </c>
      <c r="D673" s="3">
        <v>114.051205</v>
      </c>
      <c r="E673" s="5" t="s">
        <v>2189</v>
      </c>
    </row>
    <row r="674" spans="1:5" x14ac:dyDescent="0.25">
      <c r="A674" t="s">
        <v>2187</v>
      </c>
      <c r="B674" s="2">
        <v>5310001</v>
      </c>
      <c r="C674" t="s">
        <v>670</v>
      </c>
      <c r="D674" s="3">
        <v>94.729435000000009</v>
      </c>
      <c r="E674" s="5" t="s">
        <v>2189</v>
      </c>
    </row>
    <row r="675" spans="1:5" x14ac:dyDescent="0.25">
      <c r="A675" t="s">
        <v>2187</v>
      </c>
      <c r="B675" s="2">
        <v>5310002</v>
      </c>
      <c r="C675" t="s">
        <v>671</v>
      </c>
      <c r="D675" s="3">
        <v>101.63210875000001</v>
      </c>
      <c r="E675" s="5" t="s">
        <v>2189</v>
      </c>
    </row>
    <row r="676" spans="1:5" x14ac:dyDescent="0.25">
      <c r="A676" t="s">
        <v>2187</v>
      </c>
      <c r="B676" s="2">
        <v>5310003</v>
      </c>
      <c r="C676" t="s">
        <v>672</v>
      </c>
      <c r="D676" s="3">
        <v>96.958870000000005</v>
      </c>
      <c r="E676" s="5" t="s">
        <v>2189</v>
      </c>
    </row>
    <row r="677" spans="1:5" x14ac:dyDescent="0.25">
      <c r="A677" t="s">
        <v>2187</v>
      </c>
      <c r="B677" s="2">
        <v>5310004</v>
      </c>
      <c r="C677" t="s">
        <v>673</v>
      </c>
      <c r="D677" s="3">
        <v>99.188305</v>
      </c>
      <c r="E677" s="5" t="s">
        <v>2189</v>
      </c>
    </row>
    <row r="678" spans="1:5" x14ac:dyDescent="0.25">
      <c r="A678" t="s">
        <v>2187</v>
      </c>
      <c r="B678" s="2">
        <v>5310005</v>
      </c>
      <c r="C678" t="s">
        <v>674</v>
      </c>
      <c r="D678" s="3">
        <v>95.472580000000008</v>
      </c>
      <c r="E678" s="5" t="s">
        <v>2189</v>
      </c>
    </row>
    <row r="679" spans="1:5" x14ac:dyDescent="0.25">
      <c r="A679" t="s">
        <v>2187</v>
      </c>
      <c r="B679" s="2">
        <v>5310006</v>
      </c>
      <c r="C679" t="s">
        <v>675</v>
      </c>
      <c r="D679" s="3">
        <v>96.958870000000005</v>
      </c>
      <c r="E679" s="5" t="s">
        <v>2189</v>
      </c>
    </row>
    <row r="680" spans="1:5" x14ac:dyDescent="0.25">
      <c r="A680" t="s">
        <v>2187</v>
      </c>
      <c r="B680" s="2">
        <v>5310007</v>
      </c>
      <c r="C680" t="s">
        <v>676</v>
      </c>
      <c r="D680" s="3">
        <v>97.702015000000003</v>
      </c>
      <c r="E680" s="5" t="s">
        <v>2189</v>
      </c>
    </row>
    <row r="681" spans="1:5" x14ac:dyDescent="0.25">
      <c r="A681" t="s">
        <v>2187</v>
      </c>
      <c r="B681" s="2">
        <v>5310008</v>
      </c>
      <c r="C681" t="s">
        <v>677</v>
      </c>
      <c r="D681" s="3">
        <v>104.39032</v>
      </c>
      <c r="E681" s="5" t="s">
        <v>2189</v>
      </c>
    </row>
    <row r="682" spans="1:5" x14ac:dyDescent="0.25">
      <c r="A682" t="s">
        <v>2187</v>
      </c>
      <c r="B682" s="2">
        <v>5310009</v>
      </c>
      <c r="C682" t="s">
        <v>678</v>
      </c>
      <c r="D682" s="3">
        <v>112.564915</v>
      </c>
      <c r="E682" s="5" t="s">
        <v>2189</v>
      </c>
    </row>
    <row r="683" spans="1:5" x14ac:dyDescent="0.25">
      <c r="A683" t="s">
        <v>2187</v>
      </c>
      <c r="B683" s="2">
        <v>5310010</v>
      </c>
      <c r="C683" t="s">
        <v>679</v>
      </c>
      <c r="D683" s="3">
        <v>100.67459500000001</v>
      </c>
      <c r="E683" s="5" t="s">
        <v>2189</v>
      </c>
    </row>
    <row r="684" spans="1:5" x14ac:dyDescent="0.25">
      <c r="A684" t="s">
        <v>2187</v>
      </c>
      <c r="B684" s="2">
        <v>5310011</v>
      </c>
      <c r="C684" t="s">
        <v>680</v>
      </c>
      <c r="D684" s="3">
        <v>102.16088499999999</v>
      </c>
      <c r="E684" s="5" t="s">
        <v>2189</v>
      </c>
    </row>
    <row r="685" spans="1:5" x14ac:dyDescent="0.25">
      <c r="A685" t="s">
        <v>2187</v>
      </c>
      <c r="B685" s="2">
        <v>5310012</v>
      </c>
      <c r="C685" t="s">
        <v>681</v>
      </c>
      <c r="D685" s="3">
        <v>104.39032</v>
      </c>
      <c r="E685" s="5" t="s">
        <v>2189</v>
      </c>
    </row>
    <row r="686" spans="1:5" x14ac:dyDescent="0.25">
      <c r="A686" t="s">
        <v>2187</v>
      </c>
      <c r="B686" s="2">
        <v>5310013</v>
      </c>
      <c r="C686" t="s">
        <v>682</v>
      </c>
      <c r="D686" s="3">
        <v>108.10604499999999</v>
      </c>
      <c r="E686" s="5" t="s">
        <v>2189</v>
      </c>
    </row>
    <row r="687" spans="1:5" x14ac:dyDescent="0.25">
      <c r="A687" t="s">
        <v>2187</v>
      </c>
      <c r="B687" s="2">
        <v>5310014</v>
      </c>
      <c r="C687" t="s">
        <v>683</v>
      </c>
      <c r="D687" s="3">
        <v>120.73951000000001</v>
      </c>
      <c r="E687" s="5" t="s">
        <v>2189</v>
      </c>
    </row>
    <row r="688" spans="1:5" x14ac:dyDescent="0.25">
      <c r="A688" t="s">
        <v>2187</v>
      </c>
      <c r="B688" s="2">
        <v>5310015</v>
      </c>
      <c r="C688" t="s">
        <v>684</v>
      </c>
      <c r="D688" s="3">
        <v>95.472580000000008</v>
      </c>
      <c r="E688" s="5" t="s">
        <v>2189</v>
      </c>
    </row>
    <row r="689" spans="1:5" x14ac:dyDescent="0.25">
      <c r="A689" t="s">
        <v>2187</v>
      </c>
      <c r="B689" s="2">
        <v>5310016</v>
      </c>
      <c r="C689" t="s">
        <v>685</v>
      </c>
      <c r="D689" s="3">
        <v>96.215725000000006</v>
      </c>
      <c r="E689" s="5" t="s">
        <v>2189</v>
      </c>
    </row>
    <row r="690" spans="1:5" x14ac:dyDescent="0.25">
      <c r="A690" t="s">
        <v>2187</v>
      </c>
      <c r="B690" s="2">
        <v>5310017</v>
      </c>
      <c r="C690" t="s">
        <v>686</v>
      </c>
      <c r="D690" s="3">
        <v>96.215725000000006</v>
      </c>
      <c r="E690" s="5" t="s">
        <v>2189</v>
      </c>
    </row>
    <row r="691" spans="1:5" x14ac:dyDescent="0.25">
      <c r="A691" t="s">
        <v>2187</v>
      </c>
      <c r="B691" s="2">
        <v>5310018</v>
      </c>
      <c r="C691" t="s">
        <v>687</v>
      </c>
      <c r="D691" s="3">
        <v>97.702015000000003</v>
      </c>
      <c r="E691" s="5" t="s">
        <v>2189</v>
      </c>
    </row>
    <row r="692" spans="1:5" x14ac:dyDescent="0.25">
      <c r="A692" t="s">
        <v>2187</v>
      </c>
      <c r="B692" s="2">
        <v>5310019</v>
      </c>
      <c r="C692" t="s">
        <v>688</v>
      </c>
      <c r="D692" s="3">
        <v>95.472580000000008</v>
      </c>
      <c r="E692" s="5" t="s">
        <v>2189</v>
      </c>
    </row>
    <row r="693" spans="1:5" x14ac:dyDescent="0.25">
      <c r="A693" t="s">
        <v>2187</v>
      </c>
      <c r="B693" s="2">
        <v>5310020</v>
      </c>
      <c r="C693" t="s">
        <v>689</v>
      </c>
      <c r="D693" s="3">
        <v>96.215725000000006</v>
      </c>
      <c r="E693" s="5" t="s">
        <v>2189</v>
      </c>
    </row>
    <row r="694" spans="1:5" x14ac:dyDescent="0.25">
      <c r="A694" t="s">
        <v>2187</v>
      </c>
      <c r="B694" s="2">
        <v>5310021</v>
      </c>
      <c r="C694" t="s">
        <v>690</v>
      </c>
      <c r="D694" s="3">
        <v>96.958870000000005</v>
      </c>
      <c r="E694" s="5" t="s">
        <v>2189</v>
      </c>
    </row>
    <row r="695" spans="1:5" x14ac:dyDescent="0.25">
      <c r="A695" t="s">
        <v>2187</v>
      </c>
      <c r="B695" s="2">
        <v>5310022</v>
      </c>
      <c r="C695" t="s">
        <v>691</v>
      </c>
      <c r="D695" s="3">
        <v>96.215725000000006</v>
      </c>
      <c r="E695" s="5" t="s">
        <v>2189</v>
      </c>
    </row>
    <row r="696" spans="1:5" x14ac:dyDescent="0.25">
      <c r="A696" t="s">
        <v>2187</v>
      </c>
      <c r="B696" s="2">
        <v>5310023</v>
      </c>
      <c r="C696" t="s">
        <v>692</v>
      </c>
      <c r="D696" s="3">
        <v>99.931450000000012</v>
      </c>
      <c r="E696" s="5" t="s">
        <v>2189</v>
      </c>
    </row>
    <row r="697" spans="1:5" x14ac:dyDescent="0.25">
      <c r="A697" t="s">
        <v>2187</v>
      </c>
      <c r="B697" s="2">
        <v>5310024</v>
      </c>
      <c r="C697" t="s">
        <v>693</v>
      </c>
      <c r="D697" s="3">
        <v>104.39032</v>
      </c>
      <c r="E697" s="5" t="s">
        <v>2189</v>
      </c>
    </row>
    <row r="698" spans="1:5" x14ac:dyDescent="0.25">
      <c r="A698" t="s">
        <v>2187</v>
      </c>
      <c r="B698" s="2">
        <v>5310025</v>
      </c>
      <c r="C698" t="s">
        <v>694</v>
      </c>
      <c r="D698" s="3">
        <v>112.564915</v>
      </c>
      <c r="E698" s="5" t="s">
        <v>2189</v>
      </c>
    </row>
    <row r="699" spans="1:5" x14ac:dyDescent="0.25">
      <c r="A699" t="s">
        <v>2187</v>
      </c>
      <c r="B699" s="2">
        <v>5310026</v>
      </c>
      <c r="C699" t="s">
        <v>695</v>
      </c>
      <c r="D699" s="3">
        <v>126.68467000000001</v>
      </c>
      <c r="E699" s="5" t="s">
        <v>2189</v>
      </c>
    </row>
    <row r="700" spans="1:5" x14ac:dyDescent="0.25">
      <c r="A700" t="s">
        <v>2187</v>
      </c>
      <c r="B700" s="2">
        <v>5310027</v>
      </c>
      <c r="C700" t="s">
        <v>696</v>
      </c>
      <c r="D700" s="3">
        <v>93.243144999999998</v>
      </c>
      <c r="E700" s="5" t="s">
        <v>2189</v>
      </c>
    </row>
    <row r="701" spans="1:5" x14ac:dyDescent="0.25">
      <c r="A701" t="s">
        <v>2187</v>
      </c>
      <c r="B701" s="2">
        <v>5310029</v>
      </c>
      <c r="C701" t="s">
        <v>697</v>
      </c>
      <c r="D701" s="3">
        <v>203.22860500000002</v>
      </c>
      <c r="E701" s="5" t="s">
        <v>2189</v>
      </c>
    </row>
    <row r="702" spans="1:5" x14ac:dyDescent="0.25">
      <c r="A702" t="s">
        <v>2187</v>
      </c>
      <c r="B702" s="2">
        <v>5310030</v>
      </c>
      <c r="C702" t="s">
        <v>698</v>
      </c>
      <c r="D702" s="3">
        <v>254.50561000000005</v>
      </c>
      <c r="E702" s="5" t="s">
        <v>2189</v>
      </c>
    </row>
    <row r="703" spans="1:5" x14ac:dyDescent="0.25">
      <c r="A703" t="s">
        <v>2187</v>
      </c>
      <c r="B703" s="2">
        <v>5310031</v>
      </c>
      <c r="C703" t="s">
        <v>699</v>
      </c>
      <c r="D703" s="3">
        <v>293.89229499999999</v>
      </c>
      <c r="E703" s="5" t="s">
        <v>2189</v>
      </c>
    </row>
    <row r="704" spans="1:5" x14ac:dyDescent="0.25">
      <c r="A704" t="s">
        <v>2187</v>
      </c>
      <c r="B704" s="2">
        <v>5310032</v>
      </c>
      <c r="C704" t="s">
        <v>700</v>
      </c>
      <c r="D704" s="3">
        <v>366.72050500000006</v>
      </c>
      <c r="E704" s="5" t="s">
        <v>2189</v>
      </c>
    </row>
    <row r="705" spans="1:5" x14ac:dyDescent="0.25">
      <c r="A705" t="s">
        <v>2187</v>
      </c>
      <c r="B705" s="2">
        <v>5310033</v>
      </c>
      <c r="C705" t="s">
        <v>701</v>
      </c>
      <c r="D705" s="3">
        <v>124.455235</v>
      </c>
      <c r="E705" s="5" t="s">
        <v>2189</v>
      </c>
    </row>
    <row r="706" spans="1:5" x14ac:dyDescent="0.25">
      <c r="A706" t="s">
        <v>2187</v>
      </c>
      <c r="B706" s="2">
        <v>5310034</v>
      </c>
      <c r="C706" t="s">
        <v>702</v>
      </c>
      <c r="D706" s="3">
        <v>134.11612</v>
      </c>
      <c r="E706" s="5" t="s">
        <v>2189</v>
      </c>
    </row>
    <row r="707" spans="1:5" x14ac:dyDescent="0.25">
      <c r="A707" t="s">
        <v>2187</v>
      </c>
      <c r="B707" s="2">
        <v>5310035</v>
      </c>
      <c r="C707" t="s">
        <v>703</v>
      </c>
      <c r="D707" s="3">
        <v>146.749585</v>
      </c>
      <c r="E707" s="5" t="s">
        <v>2189</v>
      </c>
    </row>
    <row r="708" spans="1:5" x14ac:dyDescent="0.25">
      <c r="A708" t="s">
        <v>2187</v>
      </c>
      <c r="B708" s="2">
        <v>5310036</v>
      </c>
      <c r="C708" t="s">
        <v>704</v>
      </c>
      <c r="D708" s="3">
        <v>167.55764500000001</v>
      </c>
      <c r="E708" s="5" t="s">
        <v>2189</v>
      </c>
    </row>
    <row r="709" spans="1:5" x14ac:dyDescent="0.25">
      <c r="A709" t="s">
        <v>2187</v>
      </c>
      <c r="B709" s="2">
        <v>5310102</v>
      </c>
      <c r="C709" t="s">
        <v>705</v>
      </c>
      <c r="D709" s="3">
        <v>99.931450000000012</v>
      </c>
      <c r="E709" s="5" t="s">
        <v>2189</v>
      </c>
    </row>
    <row r="710" spans="1:5" x14ac:dyDescent="0.25">
      <c r="A710" t="s">
        <v>2187</v>
      </c>
      <c r="B710" s="2">
        <v>5310501</v>
      </c>
      <c r="C710" t="s">
        <v>706</v>
      </c>
      <c r="D710" s="3">
        <v>101.41774000000001</v>
      </c>
      <c r="E710" s="5" t="s">
        <v>2189</v>
      </c>
    </row>
    <row r="711" spans="1:5" x14ac:dyDescent="0.25">
      <c r="A711" t="s">
        <v>2187</v>
      </c>
      <c r="B711" s="2">
        <v>5310503</v>
      </c>
      <c r="C711" t="s">
        <v>707</v>
      </c>
      <c r="D711" s="3">
        <v>99.931450000000012</v>
      </c>
      <c r="E711" s="5" t="s">
        <v>2189</v>
      </c>
    </row>
    <row r="712" spans="1:5" x14ac:dyDescent="0.25">
      <c r="A712" t="s">
        <v>2187</v>
      </c>
      <c r="B712" s="2">
        <v>5310504</v>
      </c>
      <c r="C712" t="s">
        <v>708</v>
      </c>
      <c r="D712" s="3">
        <v>102.90403000000001</v>
      </c>
      <c r="E712" s="5" t="s">
        <v>2189</v>
      </c>
    </row>
    <row r="713" spans="1:5" x14ac:dyDescent="0.25">
      <c r="A713" t="s">
        <v>2187</v>
      </c>
      <c r="B713" s="2">
        <v>5310505</v>
      </c>
      <c r="C713" t="s">
        <v>709</v>
      </c>
      <c r="D713" s="3">
        <v>111.07862500000002</v>
      </c>
      <c r="E713" s="5" t="s">
        <v>2189</v>
      </c>
    </row>
    <row r="714" spans="1:5" x14ac:dyDescent="0.25">
      <c r="A714" t="s">
        <v>2187</v>
      </c>
      <c r="B714" s="2">
        <v>5310507</v>
      </c>
      <c r="C714" t="s">
        <v>710</v>
      </c>
      <c r="D714" s="3">
        <v>410.95192375000005</v>
      </c>
      <c r="E714" s="5" t="s">
        <v>2189</v>
      </c>
    </row>
    <row r="715" spans="1:5" x14ac:dyDescent="0.25">
      <c r="A715" t="s">
        <v>2187</v>
      </c>
      <c r="B715" s="2">
        <v>5310509</v>
      </c>
      <c r="C715" t="s">
        <v>711</v>
      </c>
      <c r="D715" s="3">
        <v>270.25456750000001</v>
      </c>
      <c r="E715" s="5" t="s">
        <v>2189</v>
      </c>
    </row>
    <row r="716" spans="1:5" x14ac:dyDescent="0.25">
      <c r="A716" t="s">
        <v>2187</v>
      </c>
      <c r="B716" s="2">
        <v>5310510</v>
      </c>
      <c r="C716" t="s">
        <v>712</v>
      </c>
      <c r="D716" s="3">
        <v>105.87661000000001</v>
      </c>
      <c r="E716" s="5" t="s">
        <v>2189</v>
      </c>
    </row>
    <row r="717" spans="1:5" x14ac:dyDescent="0.25">
      <c r="A717" t="s">
        <v>2187</v>
      </c>
      <c r="B717" s="2">
        <v>5310511</v>
      </c>
      <c r="C717" t="s">
        <v>713</v>
      </c>
      <c r="D717" s="3">
        <v>101.41774000000001</v>
      </c>
      <c r="E717" s="5" t="s">
        <v>2189</v>
      </c>
    </row>
    <row r="718" spans="1:5" x14ac:dyDescent="0.25">
      <c r="A718" t="s">
        <v>2187</v>
      </c>
      <c r="B718" s="2">
        <v>5310512</v>
      </c>
      <c r="C718" t="s">
        <v>714</v>
      </c>
      <c r="D718" s="3">
        <v>356.21643625000002</v>
      </c>
      <c r="E718" s="5" t="s">
        <v>2189</v>
      </c>
    </row>
    <row r="719" spans="1:5" x14ac:dyDescent="0.25">
      <c r="A719" t="s">
        <v>2187</v>
      </c>
      <c r="B719" s="2">
        <v>5312010</v>
      </c>
      <c r="C719" t="s">
        <v>715</v>
      </c>
      <c r="D719" s="3">
        <v>1055.6159200000002</v>
      </c>
      <c r="E719" s="5" t="s">
        <v>2189</v>
      </c>
    </row>
    <row r="720" spans="1:5" x14ac:dyDescent="0.25">
      <c r="A720" t="s">
        <v>2187</v>
      </c>
      <c r="B720" s="2">
        <v>5312011</v>
      </c>
      <c r="C720" t="s">
        <v>716</v>
      </c>
      <c r="D720" s="3">
        <v>1260.7239400000001</v>
      </c>
      <c r="E720" s="5" t="s">
        <v>2189</v>
      </c>
    </row>
    <row r="721" spans="1:5" x14ac:dyDescent="0.25">
      <c r="A721" t="s">
        <v>2187</v>
      </c>
      <c r="B721" s="2">
        <v>5312012</v>
      </c>
      <c r="C721" t="s">
        <v>717</v>
      </c>
      <c r="D721" s="3">
        <v>1269.584515</v>
      </c>
      <c r="E721" s="5" t="s">
        <v>2189</v>
      </c>
    </row>
    <row r="722" spans="1:5" x14ac:dyDescent="0.25">
      <c r="A722" t="s">
        <v>2187</v>
      </c>
      <c r="B722" s="2">
        <v>5312013</v>
      </c>
      <c r="C722" t="s">
        <v>718</v>
      </c>
      <c r="D722" s="3">
        <v>119.25322000000001</v>
      </c>
      <c r="E722" s="5" t="s">
        <v>2189</v>
      </c>
    </row>
    <row r="723" spans="1:5" x14ac:dyDescent="0.25">
      <c r="A723" t="s">
        <v>2187</v>
      </c>
      <c r="B723" s="2">
        <v>5312014</v>
      </c>
      <c r="C723" t="s">
        <v>719</v>
      </c>
      <c r="D723" s="3">
        <v>125.19838000000001</v>
      </c>
      <c r="E723" s="5" t="s">
        <v>2189</v>
      </c>
    </row>
    <row r="724" spans="1:5" x14ac:dyDescent="0.25">
      <c r="A724" t="s">
        <v>2187</v>
      </c>
      <c r="B724" s="2">
        <v>5312015</v>
      </c>
      <c r="C724" t="s">
        <v>720</v>
      </c>
      <c r="D724" s="3">
        <v>125.19838000000001</v>
      </c>
      <c r="E724" s="5" t="s">
        <v>2189</v>
      </c>
    </row>
    <row r="725" spans="1:5" x14ac:dyDescent="0.25">
      <c r="A725" t="s">
        <v>2187</v>
      </c>
      <c r="B725" s="2">
        <v>5312016</v>
      </c>
      <c r="C725" t="s">
        <v>721</v>
      </c>
      <c r="D725" s="3">
        <v>125.19838000000001</v>
      </c>
      <c r="E725" s="5" t="s">
        <v>2189</v>
      </c>
    </row>
    <row r="726" spans="1:5" x14ac:dyDescent="0.25">
      <c r="A726" t="s">
        <v>2187</v>
      </c>
      <c r="B726" s="2">
        <v>5312017</v>
      </c>
      <c r="C726" t="s">
        <v>722</v>
      </c>
      <c r="D726" s="3">
        <v>133.37297500000003</v>
      </c>
      <c r="E726" s="5" t="s">
        <v>2189</v>
      </c>
    </row>
    <row r="727" spans="1:5" x14ac:dyDescent="0.25">
      <c r="A727" t="s">
        <v>2187</v>
      </c>
      <c r="B727" s="2">
        <v>5312105</v>
      </c>
      <c r="C727" t="s">
        <v>723</v>
      </c>
      <c r="D727" s="3">
        <v>118.06704625</v>
      </c>
      <c r="E727" s="5" t="s">
        <v>2189</v>
      </c>
    </row>
    <row r="728" spans="1:5" x14ac:dyDescent="0.25">
      <c r="A728" t="s">
        <v>2187</v>
      </c>
      <c r="B728" s="2">
        <v>5312106</v>
      </c>
      <c r="C728" t="s">
        <v>724</v>
      </c>
      <c r="D728" s="3">
        <v>123.94075000000001</v>
      </c>
      <c r="E728" s="5" t="s">
        <v>2189</v>
      </c>
    </row>
    <row r="729" spans="1:5" x14ac:dyDescent="0.25">
      <c r="A729" t="s">
        <v>2187</v>
      </c>
      <c r="B729" s="2">
        <v>5312107</v>
      </c>
      <c r="C729" t="s">
        <v>725</v>
      </c>
      <c r="D729" s="3">
        <v>123.94075000000001</v>
      </c>
      <c r="E729" s="5" t="s">
        <v>2189</v>
      </c>
    </row>
    <row r="730" spans="1:5" x14ac:dyDescent="0.25">
      <c r="A730" t="s">
        <v>2187</v>
      </c>
      <c r="B730" s="2">
        <v>5312108</v>
      </c>
      <c r="C730" t="s">
        <v>726</v>
      </c>
      <c r="D730" s="3">
        <v>124.0836625</v>
      </c>
      <c r="E730" s="5" t="s">
        <v>2189</v>
      </c>
    </row>
    <row r="731" spans="1:5" x14ac:dyDescent="0.25">
      <c r="A731" t="s">
        <v>2187</v>
      </c>
      <c r="B731" s="2">
        <v>5312109</v>
      </c>
      <c r="C731" t="s">
        <v>727</v>
      </c>
      <c r="D731" s="3">
        <v>131.81522875000002</v>
      </c>
      <c r="E731" s="5" t="s">
        <v>2189</v>
      </c>
    </row>
    <row r="732" spans="1:5" x14ac:dyDescent="0.25">
      <c r="A732" t="s">
        <v>2187</v>
      </c>
      <c r="B732" s="2">
        <v>5312110</v>
      </c>
      <c r="C732" t="s">
        <v>728</v>
      </c>
      <c r="D732" s="3">
        <v>147.96434125000002</v>
      </c>
      <c r="E732" s="5" t="s">
        <v>2189</v>
      </c>
    </row>
    <row r="733" spans="1:5" x14ac:dyDescent="0.25">
      <c r="A733" t="s">
        <v>2187</v>
      </c>
      <c r="B733" s="2">
        <v>5312111</v>
      </c>
      <c r="C733" t="s">
        <v>729</v>
      </c>
      <c r="D733" s="3">
        <v>179.20501375000001</v>
      </c>
      <c r="E733" s="5" t="s">
        <v>2189</v>
      </c>
    </row>
    <row r="734" spans="1:5" x14ac:dyDescent="0.25">
      <c r="A734" t="s">
        <v>2187</v>
      </c>
      <c r="B734" s="2">
        <v>5312112</v>
      </c>
      <c r="C734" t="s">
        <v>730</v>
      </c>
      <c r="D734" s="3">
        <v>210.77438500000002</v>
      </c>
      <c r="E734" s="5" t="s">
        <v>2189</v>
      </c>
    </row>
    <row r="735" spans="1:5" x14ac:dyDescent="0.25">
      <c r="A735" t="s">
        <v>2187</v>
      </c>
      <c r="B735" s="2">
        <v>5312113</v>
      </c>
      <c r="C735" t="s">
        <v>731</v>
      </c>
      <c r="D735" s="3">
        <v>146.6066725</v>
      </c>
      <c r="E735" s="5" t="s">
        <v>2189</v>
      </c>
    </row>
    <row r="736" spans="1:5" x14ac:dyDescent="0.25">
      <c r="A736" t="s">
        <v>2187</v>
      </c>
      <c r="B736" s="2">
        <v>5312119</v>
      </c>
      <c r="C736" t="s">
        <v>732</v>
      </c>
      <c r="D736" s="3">
        <v>2296.7252349999999</v>
      </c>
      <c r="E736" s="5" t="s">
        <v>2189</v>
      </c>
    </row>
    <row r="737" spans="1:5" x14ac:dyDescent="0.25">
      <c r="A737" t="s">
        <v>2187</v>
      </c>
      <c r="B737" s="2">
        <v>5312130</v>
      </c>
      <c r="C737" t="s">
        <v>733</v>
      </c>
      <c r="D737" s="3">
        <v>6193.7204499999998</v>
      </c>
      <c r="E737" s="5" t="s">
        <v>2189</v>
      </c>
    </row>
    <row r="738" spans="1:5" x14ac:dyDescent="0.25">
      <c r="A738" t="s">
        <v>2187</v>
      </c>
      <c r="B738" s="2">
        <v>5312131</v>
      </c>
      <c r="C738" t="s">
        <v>734</v>
      </c>
      <c r="D738" s="3">
        <v>7121.1654100000014</v>
      </c>
      <c r="E738" s="5" t="s">
        <v>2189</v>
      </c>
    </row>
    <row r="739" spans="1:5" x14ac:dyDescent="0.25">
      <c r="A739" t="s">
        <v>2187</v>
      </c>
      <c r="B739" s="2">
        <v>5312132</v>
      </c>
      <c r="C739" t="s">
        <v>735</v>
      </c>
      <c r="D739" s="3">
        <v>11200.2025675</v>
      </c>
      <c r="E739" s="5" t="s">
        <v>2189</v>
      </c>
    </row>
    <row r="740" spans="1:5" x14ac:dyDescent="0.25">
      <c r="A740" t="s">
        <v>2187</v>
      </c>
      <c r="B740" s="2">
        <v>5312133</v>
      </c>
      <c r="C740" t="s">
        <v>736</v>
      </c>
      <c r="D740" s="3">
        <v>12449.929506250002</v>
      </c>
      <c r="E740" s="5" t="s">
        <v>2189</v>
      </c>
    </row>
    <row r="741" spans="1:5" x14ac:dyDescent="0.25">
      <c r="A741" t="s">
        <v>2187</v>
      </c>
      <c r="B741" s="2">
        <v>5312134</v>
      </c>
      <c r="C741" t="s">
        <v>737</v>
      </c>
      <c r="D741" s="3">
        <v>773.80676125000002</v>
      </c>
      <c r="E741" s="5" t="s">
        <v>2189</v>
      </c>
    </row>
    <row r="742" spans="1:5" x14ac:dyDescent="0.25">
      <c r="A742" t="s">
        <v>2187</v>
      </c>
      <c r="B742" s="2">
        <v>5312135</v>
      </c>
      <c r="C742" t="s">
        <v>738</v>
      </c>
      <c r="D742" s="3">
        <v>851.26533625000002</v>
      </c>
      <c r="E742" s="5" t="s">
        <v>2189</v>
      </c>
    </row>
    <row r="743" spans="1:5" x14ac:dyDescent="0.25">
      <c r="A743" t="s">
        <v>2187</v>
      </c>
      <c r="B743" s="2">
        <v>5312136</v>
      </c>
      <c r="C743" t="s">
        <v>739</v>
      </c>
      <c r="D743" s="3">
        <v>1214.706115</v>
      </c>
      <c r="E743" s="5" t="s">
        <v>2189</v>
      </c>
    </row>
    <row r="744" spans="1:5" x14ac:dyDescent="0.25">
      <c r="A744" t="s">
        <v>2187</v>
      </c>
      <c r="B744" s="2">
        <v>5312137</v>
      </c>
      <c r="C744" t="s">
        <v>740</v>
      </c>
      <c r="D744" s="3">
        <v>11719.475136250003</v>
      </c>
      <c r="E744" s="5" t="s">
        <v>2189</v>
      </c>
    </row>
    <row r="745" spans="1:5" x14ac:dyDescent="0.25">
      <c r="A745" t="s">
        <v>2187</v>
      </c>
      <c r="B745" s="2">
        <v>5312138</v>
      </c>
      <c r="C745" t="s">
        <v>741</v>
      </c>
      <c r="D745" s="3">
        <v>12392.164273750001</v>
      </c>
      <c r="E745" s="5" t="s">
        <v>2189</v>
      </c>
    </row>
    <row r="746" spans="1:5" x14ac:dyDescent="0.25">
      <c r="A746" t="s">
        <v>2187</v>
      </c>
      <c r="B746" s="2">
        <v>5312140</v>
      </c>
      <c r="C746" t="s">
        <v>742</v>
      </c>
      <c r="D746" s="3">
        <v>12392.164273750001</v>
      </c>
      <c r="E746" s="5" t="s">
        <v>2189</v>
      </c>
    </row>
    <row r="747" spans="1:5" x14ac:dyDescent="0.25">
      <c r="A747" t="s">
        <v>2187</v>
      </c>
      <c r="B747" s="2">
        <v>5313000</v>
      </c>
      <c r="C747" t="s">
        <v>743</v>
      </c>
      <c r="D747" s="3">
        <v>120.73951000000001</v>
      </c>
      <c r="E747" s="5" t="s">
        <v>2189</v>
      </c>
    </row>
    <row r="748" spans="1:5" x14ac:dyDescent="0.25">
      <c r="A748" t="s">
        <v>2187</v>
      </c>
      <c r="B748" s="2">
        <v>5313001</v>
      </c>
      <c r="C748" t="s">
        <v>744</v>
      </c>
      <c r="D748" s="3">
        <v>104.39032</v>
      </c>
      <c r="E748" s="5" t="s">
        <v>2189</v>
      </c>
    </row>
    <row r="749" spans="1:5" x14ac:dyDescent="0.25">
      <c r="A749" t="s">
        <v>2187</v>
      </c>
      <c r="B749" s="2">
        <v>5313003</v>
      </c>
      <c r="C749" t="s">
        <v>745</v>
      </c>
      <c r="D749" s="3">
        <v>144.52015</v>
      </c>
      <c r="E749" s="5" t="s">
        <v>2189</v>
      </c>
    </row>
    <row r="750" spans="1:5" x14ac:dyDescent="0.25">
      <c r="A750" t="s">
        <v>2187</v>
      </c>
      <c r="B750" s="2">
        <v>5313004</v>
      </c>
      <c r="C750" t="s">
        <v>746</v>
      </c>
      <c r="D750" s="3">
        <v>132.62983</v>
      </c>
      <c r="E750" s="5" t="s">
        <v>2189</v>
      </c>
    </row>
    <row r="751" spans="1:5" x14ac:dyDescent="0.25">
      <c r="A751" t="s">
        <v>2187</v>
      </c>
      <c r="B751" s="2">
        <v>5313005</v>
      </c>
      <c r="C751" t="s">
        <v>747</v>
      </c>
      <c r="D751" s="3">
        <v>113.30806</v>
      </c>
      <c r="E751" s="5" t="s">
        <v>2189</v>
      </c>
    </row>
    <row r="752" spans="1:5" x14ac:dyDescent="0.25">
      <c r="A752" t="s">
        <v>2187</v>
      </c>
      <c r="B752" s="2">
        <v>5313006</v>
      </c>
      <c r="C752" t="s">
        <v>748</v>
      </c>
      <c r="D752" s="3">
        <v>112.564915</v>
      </c>
      <c r="E752" s="5" t="s">
        <v>2189</v>
      </c>
    </row>
    <row r="753" spans="1:5" x14ac:dyDescent="0.25">
      <c r="A753" t="s">
        <v>2187</v>
      </c>
      <c r="B753" s="2">
        <v>5313007</v>
      </c>
      <c r="C753" t="s">
        <v>749</v>
      </c>
      <c r="D753" s="3">
        <v>130.400395</v>
      </c>
      <c r="E753" s="5" t="s">
        <v>2189</v>
      </c>
    </row>
    <row r="754" spans="1:5" x14ac:dyDescent="0.25">
      <c r="A754" t="s">
        <v>2187</v>
      </c>
      <c r="B754" s="2">
        <v>5313008</v>
      </c>
      <c r="C754" t="s">
        <v>750</v>
      </c>
      <c r="D754" s="3">
        <v>183.906835</v>
      </c>
      <c r="E754" s="5" t="s">
        <v>2189</v>
      </c>
    </row>
    <row r="755" spans="1:5" x14ac:dyDescent="0.25">
      <c r="A755" t="s">
        <v>2187</v>
      </c>
      <c r="B755" s="2">
        <v>5313009</v>
      </c>
      <c r="C755" t="s">
        <v>751</v>
      </c>
      <c r="D755" s="3">
        <v>119.996365</v>
      </c>
      <c r="E755" s="5" t="s">
        <v>2189</v>
      </c>
    </row>
    <row r="756" spans="1:5" x14ac:dyDescent="0.25">
      <c r="A756" t="s">
        <v>2187</v>
      </c>
      <c r="B756" s="2">
        <v>5313010</v>
      </c>
      <c r="C756" t="s">
        <v>752</v>
      </c>
      <c r="D756" s="3">
        <v>135.60240999999999</v>
      </c>
      <c r="E756" s="5" t="s">
        <v>2189</v>
      </c>
    </row>
    <row r="757" spans="1:5" x14ac:dyDescent="0.25">
      <c r="A757" t="s">
        <v>2187</v>
      </c>
      <c r="B757" s="2">
        <v>5313011</v>
      </c>
      <c r="C757" t="s">
        <v>753</v>
      </c>
      <c r="D757" s="3">
        <v>143.777005</v>
      </c>
      <c r="E757" s="5" t="s">
        <v>2189</v>
      </c>
    </row>
    <row r="758" spans="1:5" x14ac:dyDescent="0.25">
      <c r="A758" t="s">
        <v>2187</v>
      </c>
      <c r="B758" s="2">
        <v>5313012</v>
      </c>
      <c r="C758" t="s">
        <v>754</v>
      </c>
      <c r="D758" s="3">
        <v>153.43789000000001</v>
      </c>
      <c r="E758" s="5" t="s">
        <v>2189</v>
      </c>
    </row>
    <row r="759" spans="1:5" x14ac:dyDescent="0.25">
      <c r="A759" t="s">
        <v>2187</v>
      </c>
      <c r="B759" s="2">
        <v>5313013</v>
      </c>
      <c r="C759" t="s">
        <v>755</v>
      </c>
      <c r="D759" s="3">
        <v>102.16088499999999</v>
      </c>
      <c r="E759" s="5" t="s">
        <v>2189</v>
      </c>
    </row>
    <row r="760" spans="1:5" x14ac:dyDescent="0.25">
      <c r="A760" t="s">
        <v>2187</v>
      </c>
      <c r="B760" s="2">
        <v>5313015</v>
      </c>
      <c r="C760" t="s">
        <v>756</v>
      </c>
      <c r="D760" s="3">
        <v>109.59233500000001</v>
      </c>
      <c r="E760" s="5" t="s">
        <v>2189</v>
      </c>
    </row>
    <row r="761" spans="1:5" x14ac:dyDescent="0.25">
      <c r="A761" t="s">
        <v>2187</v>
      </c>
      <c r="B761" s="2">
        <v>5313016</v>
      </c>
      <c r="C761" t="s">
        <v>757</v>
      </c>
      <c r="D761" s="3">
        <v>186.7936675</v>
      </c>
      <c r="E761" s="5" t="s">
        <v>2189</v>
      </c>
    </row>
    <row r="762" spans="1:5" x14ac:dyDescent="0.25">
      <c r="A762" t="s">
        <v>2187</v>
      </c>
      <c r="B762" s="2">
        <v>5313017</v>
      </c>
      <c r="C762" t="s">
        <v>758</v>
      </c>
      <c r="D762" s="3">
        <v>1200.5291950000001</v>
      </c>
      <c r="E762" s="5" t="s">
        <v>2189</v>
      </c>
    </row>
    <row r="763" spans="1:5" x14ac:dyDescent="0.25">
      <c r="A763" t="s">
        <v>2187</v>
      </c>
      <c r="B763" s="2">
        <v>5313018</v>
      </c>
      <c r="C763" t="s">
        <v>759</v>
      </c>
      <c r="D763" s="3">
        <v>231.46811500000001</v>
      </c>
      <c r="E763" s="5" t="s">
        <v>2189</v>
      </c>
    </row>
    <row r="764" spans="1:5" x14ac:dyDescent="0.25">
      <c r="A764" t="s">
        <v>2187</v>
      </c>
      <c r="B764" s="2">
        <v>5313019</v>
      </c>
      <c r="C764" t="s">
        <v>760</v>
      </c>
      <c r="D764" s="3">
        <v>302.06689000000006</v>
      </c>
      <c r="E764" s="5" t="s">
        <v>2189</v>
      </c>
    </row>
    <row r="765" spans="1:5" x14ac:dyDescent="0.25">
      <c r="A765" t="s">
        <v>2187</v>
      </c>
      <c r="B765" s="2">
        <v>5313020</v>
      </c>
      <c r="C765" t="s">
        <v>761</v>
      </c>
      <c r="D765" s="3">
        <v>183.906835</v>
      </c>
      <c r="E765" s="5" t="s">
        <v>2189</v>
      </c>
    </row>
    <row r="766" spans="1:5" x14ac:dyDescent="0.25">
      <c r="A766" t="s">
        <v>2187</v>
      </c>
      <c r="B766" s="2">
        <v>5313021</v>
      </c>
      <c r="C766" t="s">
        <v>762</v>
      </c>
      <c r="D766" s="3">
        <v>106.61975500000001</v>
      </c>
      <c r="E766" s="5" t="s">
        <v>2189</v>
      </c>
    </row>
    <row r="767" spans="1:5" x14ac:dyDescent="0.25">
      <c r="A767" t="s">
        <v>2187</v>
      </c>
      <c r="B767" s="2">
        <v>5313022</v>
      </c>
      <c r="C767" t="s">
        <v>763</v>
      </c>
      <c r="D767" s="3">
        <v>183.69246625000002</v>
      </c>
      <c r="E767" s="5" t="s">
        <v>2189</v>
      </c>
    </row>
    <row r="768" spans="1:5" x14ac:dyDescent="0.25">
      <c r="A768" t="s">
        <v>2187</v>
      </c>
      <c r="B768" s="2">
        <v>5313023</v>
      </c>
      <c r="C768" t="s">
        <v>764</v>
      </c>
      <c r="D768" s="3">
        <v>104.39032</v>
      </c>
      <c r="E768" s="5" t="s">
        <v>2189</v>
      </c>
    </row>
    <row r="769" spans="1:5" x14ac:dyDescent="0.25">
      <c r="A769" t="s">
        <v>2187</v>
      </c>
      <c r="B769" s="2">
        <v>5313024</v>
      </c>
      <c r="C769" t="s">
        <v>765</v>
      </c>
      <c r="D769" s="3">
        <v>102.90403000000001</v>
      </c>
      <c r="E769" s="5" t="s">
        <v>2189</v>
      </c>
    </row>
    <row r="770" spans="1:5" x14ac:dyDescent="0.25">
      <c r="A770" t="s">
        <v>2187</v>
      </c>
      <c r="B770" s="2">
        <v>5313025</v>
      </c>
      <c r="C770" t="s">
        <v>766</v>
      </c>
      <c r="D770" s="3">
        <v>104.39032</v>
      </c>
      <c r="E770" s="5" t="s">
        <v>2189</v>
      </c>
    </row>
    <row r="771" spans="1:5" x14ac:dyDescent="0.25">
      <c r="A771" t="s">
        <v>2187</v>
      </c>
      <c r="B771" s="2">
        <v>5313026</v>
      </c>
      <c r="C771" t="s">
        <v>767</v>
      </c>
      <c r="D771" s="3">
        <v>105.87661000000001</v>
      </c>
      <c r="E771" s="5" t="s">
        <v>2189</v>
      </c>
    </row>
    <row r="772" spans="1:5" x14ac:dyDescent="0.25">
      <c r="A772" t="s">
        <v>2187</v>
      </c>
      <c r="B772" s="2">
        <v>5313027</v>
      </c>
      <c r="C772" t="s">
        <v>768</v>
      </c>
      <c r="D772" s="3">
        <v>105.87661000000001</v>
      </c>
      <c r="E772" s="5" t="s">
        <v>2189</v>
      </c>
    </row>
    <row r="773" spans="1:5" x14ac:dyDescent="0.25">
      <c r="A773" t="s">
        <v>2187</v>
      </c>
      <c r="B773" s="2">
        <v>5313028</v>
      </c>
      <c r="C773" t="s">
        <v>769</v>
      </c>
      <c r="D773" s="3">
        <v>102.16088499999999</v>
      </c>
      <c r="E773" s="5" t="s">
        <v>2189</v>
      </c>
    </row>
    <row r="774" spans="1:5" x14ac:dyDescent="0.25">
      <c r="A774" t="s">
        <v>2187</v>
      </c>
      <c r="B774" s="2">
        <v>5313029</v>
      </c>
      <c r="C774" t="s">
        <v>770</v>
      </c>
      <c r="D774" s="3">
        <v>125.19838000000001</v>
      </c>
      <c r="E774" s="5" t="s">
        <v>2189</v>
      </c>
    </row>
    <row r="775" spans="1:5" x14ac:dyDescent="0.25">
      <c r="A775" t="s">
        <v>2187</v>
      </c>
      <c r="B775" s="2">
        <v>5313030</v>
      </c>
      <c r="C775" t="s">
        <v>771</v>
      </c>
      <c r="D775" s="3">
        <v>119.996365</v>
      </c>
      <c r="E775" s="5" t="s">
        <v>2189</v>
      </c>
    </row>
    <row r="776" spans="1:5" x14ac:dyDescent="0.25">
      <c r="A776" t="s">
        <v>2187</v>
      </c>
      <c r="B776" s="2">
        <v>5313031</v>
      </c>
      <c r="C776" t="s">
        <v>772</v>
      </c>
      <c r="D776" s="3">
        <v>119.996365</v>
      </c>
      <c r="E776" s="5" t="s">
        <v>2189</v>
      </c>
    </row>
    <row r="777" spans="1:5" x14ac:dyDescent="0.25">
      <c r="A777" t="s">
        <v>2187</v>
      </c>
      <c r="B777" s="2">
        <v>5313032</v>
      </c>
      <c r="C777" t="s">
        <v>773</v>
      </c>
      <c r="D777" s="3">
        <v>136.34555499999999</v>
      </c>
      <c r="E777" s="5" t="s">
        <v>2189</v>
      </c>
    </row>
    <row r="778" spans="1:5" x14ac:dyDescent="0.25">
      <c r="A778" t="s">
        <v>2187</v>
      </c>
      <c r="B778" s="2">
        <v>5313033</v>
      </c>
      <c r="C778" t="s">
        <v>774</v>
      </c>
      <c r="D778" s="3">
        <v>146.00644000000003</v>
      </c>
      <c r="E778" s="5" t="s">
        <v>2189</v>
      </c>
    </row>
    <row r="779" spans="1:5" x14ac:dyDescent="0.25">
      <c r="A779" t="s">
        <v>2187</v>
      </c>
      <c r="B779" s="2">
        <v>5313034</v>
      </c>
      <c r="C779" t="s">
        <v>775</v>
      </c>
      <c r="D779" s="3">
        <v>112.564915</v>
      </c>
      <c r="E779" s="5" t="s">
        <v>2189</v>
      </c>
    </row>
    <row r="780" spans="1:5" x14ac:dyDescent="0.25">
      <c r="A780" t="s">
        <v>2187</v>
      </c>
      <c r="B780" s="2">
        <v>5313035</v>
      </c>
      <c r="C780" t="s">
        <v>776</v>
      </c>
      <c r="D780" s="3">
        <v>153.43789000000001</v>
      </c>
      <c r="E780" s="5" t="s">
        <v>2189</v>
      </c>
    </row>
    <row r="781" spans="1:5" x14ac:dyDescent="0.25">
      <c r="A781" t="s">
        <v>2187</v>
      </c>
      <c r="B781" s="2">
        <v>5313038</v>
      </c>
      <c r="C781" t="s">
        <v>777</v>
      </c>
      <c r="D781" s="3">
        <v>293.14915000000002</v>
      </c>
      <c r="E781" s="5" t="s">
        <v>2189</v>
      </c>
    </row>
    <row r="782" spans="1:5" x14ac:dyDescent="0.25">
      <c r="A782" t="s">
        <v>2187</v>
      </c>
      <c r="B782" s="2">
        <v>5313039</v>
      </c>
      <c r="C782" t="s">
        <v>778</v>
      </c>
      <c r="D782" s="3">
        <v>316.18664500000006</v>
      </c>
      <c r="E782" s="5" t="s">
        <v>2189</v>
      </c>
    </row>
    <row r="783" spans="1:5" x14ac:dyDescent="0.25">
      <c r="A783" t="s">
        <v>2187</v>
      </c>
      <c r="B783" s="2">
        <v>5313040</v>
      </c>
      <c r="C783" t="s">
        <v>779</v>
      </c>
      <c r="D783" s="3">
        <v>104.39032</v>
      </c>
      <c r="E783" s="5" t="s">
        <v>2189</v>
      </c>
    </row>
    <row r="784" spans="1:5" x14ac:dyDescent="0.25">
      <c r="A784" t="s">
        <v>2187</v>
      </c>
      <c r="B784" s="2">
        <v>5313041</v>
      </c>
      <c r="C784" t="s">
        <v>780</v>
      </c>
      <c r="D784" s="3">
        <v>104.39032</v>
      </c>
      <c r="E784" s="5" t="s">
        <v>2189</v>
      </c>
    </row>
    <row r="785" spans="1:5" x14ac:dyDescent="0.25">
      <c r="A785" t="s">
        <v>2187</v>
      </c>
      <c r="B785" s="2">
        <v>5313042</v>
      </c>
      <c r="C785" t="s">
        <v>781</v>
      </c>
      <c r="D785" s="3">
        <v>106.61975500000001</v>
      </c>
      <c r="E785" s="5" t="s">
        <v>2189</v>
      </c>
    </row>
    <row r="786" spans="1:5" x14ac:dyDescent="0.25">
      <c r="A786" t="s">
        <v>2187</v>
      </c>
      <c r="B786" s="2">
        <v>5313043</v>
      </c>
      <c r="C786" t="s">
        <v>782</v>
      </c>
      <c r="D786" s="3">
        <v>104.39032</v>
      </c>
      <c r="E786" s="5" t="s">
        <v>2189</v>
      </c>
    </row>
    <row r="787" spans="1:5" x14ac:dyDescent="0.25">
      <c r="A787" t="s">
        <v>2187</v>
      </c>
      <c r="B787" s="2">
        <v>5313044</v>
      </c>
      <c r="C787" t="s">
        <v>783</v>
      </c>
      <c r="D787" s="3">
        <v>139.31813499999998</v>
      </c>
      <c r="E787" s="5" t="s">
        <v>2189</v>
      </c>
    </row>
    <row r="788" spans="1:5" x14ac:dyDescent="0.25">
      <c r="A788" t="s">
        <v>2187</v>
      </c>
      <c r="B788" s="2">
        <v>5313045</v>
      </c>
      <c r="C788" t="s">
        <v>784</v>
      </c>
      <c r="D788" s="3">
        <v>139.31813499999998</v>
      </c>
      <c r="E788" s="5" t="s">
        <v>2189</v>
      </c>
    </row>
    <row r="789" spans="1:5" x14ac:dyDescent="0.25">
      <c r="A789" t="s">
        <v>2187</v>
      </c>
      <c r="B789" s="2">
        <v>5313046</v>
      </c>
      <c r="C789" t="s">
        <v>785</v>
      </c>
      <c r="D789" s="3">
        <v>109.59233500000001</v>
      </c>
      <c r="E789" s="5" t="s">
        <v>2189</v>
      </c>
    </row>
    <row r="790" spans="1:5" x14ac:dyDescent="0.25">
      <c r="A790" t="s">
        <v>2187</v>
      </c>
      <c r="B790" s="2">
        <v>5313050</v>
      </c>
      <c r="C790" t="s">
        <v>786</v>
      </c>
      <c r="D790" s="3">
        <v>172.016515</v>
      </c>
      <c r="E790" s="5" t="s">
        <v>2189</v>
      </c>
    </row>
    <row r="791" spans="1:5" x14ac:dyDescent="0.25">
      <c r="A791" t="s">
        <v>2187</v>
      </c>
      <c r="B791" s="2">
        <v>5313055</v>
      </c>
      <c r="C791" t="s">
        <v>787</v>
      </c>
      <c r="D791" s="3">
        <v>168.30079000000001</v>
      </c>
      <c r="E791" s="5" t="s">
        <v>2189</v>
      </c>
    </row>
    <row r="792" spans="1:5" x14ac:dyDescent="0.25">
      <c r="A792" t="s">
        <v>2187</v>
      </c>
      <c r="B792" s="2">
        <v>5313060</v>
      </c>
      <c r="C792" t="s">
        <v>788</v>
      </c>
      <c r="D792" s="3">
        <v>1355.8465000000001</v>
      </c>
      <c r="E792" s="5" t="s">
        <v>2189</v>
      </c>
    </row>
    <row r="793" spans="1:5" x14ac:dyDescent="0.25">
      <c r="A793" t="s">
        <v>2187</v>
      </c>
      <c r="B793" s="2">
        <v>5313061</v>
      </c>
      <c r="C793" t="s">
        <v>789</v>
      </c>
      <c r="D793" s="3">
        <v>1355.8465000000001</v>
      </c>
      <c r="E793" s="5" t="s">
        <v>2189</v>
      </c>
    </row>
    <row r="794" spans="1:5" x14ac:dyDescent="0.25">
      <c r="A794" t="s">
        <v>2187</v>
      </c>
      <c r="B794" s="2">
        <v>5313062</v>
      </c>
      <c r="C794" t="s">
        <v>790</v>
      </c>
      <c r="D794" s="3">
        <v>1355.8465000000001</v>
      </c>
      <c r="E794" s="5" t="s">
        <v>2189</v>
      </c>
    </row>
    <row r="795" spans="1:5" x14ac:dyDescent="0.25">
      <c r="A795" t="s">
        <v>2187</v>
      </c>
      <c r="B795" s="2">
        <v>5313063</v>
      </c>
      <c r="C795" t="s">
        <v>791</v>
      </c>
      <c r="D795" s="3">
        <v>1355.8465000000001</v>
      </c>
      <c r="E795" s="5" t="s">
        <v>2189</v>
      </c>
    </row>
    <row r="796" spans="1:5" x14ac:dyDescent="0.25">
      <c r="A796" t="s">
        <v>2187</v>
      </c>
      <c r="B796" s="2">
        <v>5313064</v>
      </c>
      <c r="C796" t="s">
        <v>792</v>
      </c>
      <c r="D796" s="3">
        <v>169.043935</v>
      </c>
      <c r="E796" s="5" t="s">
        <v>2189</v>
      </c>
    </row>
    <row r="797" spans="1:5" x14ac:dyDescent="0.25">
      <c r="A797" t="s">
        <v>2187</v>
      </c>
      <c r="B797" s="2">
        <v>5313065</v>
      </c>
      <c r="C797" t="s">
        <v>793</v>
      </c>
      <c r="D797" s="3">
        <v>380.09711500000009</v>
      </c>
      <c r="E797" s="5" t="s">
        <v>2189</v>
      </c>
    </row>
    <row r="798" spans="1:5" x14ac:dyDescent="0.25">
      <c r="A798" t="s">
        <v>2187</v>
      </c>
      <c r="B798" s="2">
        <v>5313066</v>
      </c>
      <c r="C798" t="s">
        <v>794</v>
      </c>
      <c r="D798" s="3">
        <v>401.64831999999996</v>
      </c>
      <c r="E798" s="5" t="s">
        <v>2189</v>
      </c>
    </row>
    <row r="799" spans="1:5" x14ac:dyDescent="0.25">
      <c r="A799" t="s">
        <v>2187</v>
      </c>
      <c r="B799" s="2">
        <v>5313067</v>
      </c>
      <c r="C799" t="s">
        <v>795</v>
      </c>
      <c r="D799" s="3">
        <v>255.99190000000004</v>
      </c>
      <c r="E799" s="5" t="s">
        <v>2189</v>
      </c>
    </row>
    <row r="800" spans="1:5" x14ac:dyDescent="0.25">
      <c r="A800" t="s">
        <v>2187</v>
      </c>
      <c r="B800" s="2">
        <v>5313068</v>
      </c>
      <c r="C800" t="s">
        <v>796</v>
      </c>
      <c r="D800" s="3">
        <v>122.96894500000001</v>
      </c>
      <c r="E800" s="5" t="s">
        <v>2189</v>
      </c>
    </row>
    <row r="801" spans="1:5" x14ac:dyDescent="0.25">
      <c r="A801" t="s">
        <v>2187</v>
      </c>
      <c r="B801" s="2">
        <v>5313069</v>
      </c>
      <c r="C801" t="s">
        <v>797</v>
      </c>
      <c r="D801" s="3">
        <v>102.16088499999999</v>
      </c>
      <c r="E801" s="5" t="s">
        <v>2189</v>
      </c>
    </row>
    <row r="802" spans="1:5" x14ac:dyDescent="0.25">
      <c r="A802" t="s">
        <v>2187</v>
      </c>
      <c r="B802" s="2">
        <v>5313070</v>
      </c>
      <c r="C802" t="s">
        <v>798</v>
      </c>
      <c r="D802" s="3">
        <v>195.49703874999997</v>
      </c>
      <c r="E802" s="5" t="s">
        <v>2189</v>
      </c>
    </row>
    <row r="803" spans="1:5" x14ac:dyDescent="0.25">
      <c r="A803" t="s">
        <v>2187</v>
      </c>
      <c r="B803" s="2">
        <v>5313071</v>
      </c>
      <c r="C803" t="s">
        <v>799</v>
      </c>
      <c r="D803" s="3">
        <v>277.54310500000003</v>
      </c>
      <c r="E803" s="5" t="s">
        <v>2189</v>
      </c>
    </row>
    <row r="804" spans="1:5" x14ac:dyDescent="0.25">
      <c r="A804" t="s">
        <v>2187</v>
      </c>
      <c r="B804" s="2">
        <v>5313072</v>
      </c>
      <c r="C804" t="s">
        <v>800</v>
      </c>
      <c r="D804" s="3">
        <v>374.15195500000004</v>
      </c>
      <c r="E804" s="5" t="s">
        <v>2189</v>
      </c>
    </row>
    <row r="805" spans="1:5" x14ac:dyDescent="0.25">
      <c r="A805" t="s">
        <v>2187</v>
      </c>
      <c r="B805" s="2">
        <v>5313073</v>
      </c>
      <c r="C805" t="s">
        <v>801</v>
      </c>
      <c r="D805" s="3">
        <v>129.65725000000003</v>
      </c>
      <c r="E805" s="5" t="s">
        <v>2189</v>
      </c>
    </row>
    <row r="806" spans="1:5" x14ac:dyDescent="0.25">
      <c r="A806" t="s">
        <v>2187</v>
      </c>
      <c r="B806" s="2">
        <v>5313074</v>
      </c>
      <c r="C806" t="s">
        <v>802</v>
      </c>
      <c r="D806" s="3">
        <v>140.80442500000001</v>
      </c>
      <c r="E806" s="5" t="s">
        <v>2189</v>
      </c>
    </row>
    <row r="807" spans="1:5" x14ac:dyDescent="0.25">
      <c r="A807" t="s">
        <v>2187</v>
      </c>
      <c r="B807" s="2">
        <v>5313075</v>
      </c>
      <c r="C807" t="s">
        <v>803</v>
      </c>
      <c r="D807" s="3">
        <v>180.93425500000001</v>
      </c>
      <c r="E807" s="5" t="s">
        <v>2189</v>
      </c>
    </row>
    <row r="808" spans="1:5" x14ac:dyDescent="0.25">
      <c r="A808" t="s">
        <v>2187</v>
      </c>
      <c r="B808" s="2">
        <v>5313076</v>
      </c>
      <c r="C808" t="s">
        <v>804</v>
      </c>
      <c r="D808" s="3">
        <v>125.19838000000001</v>
      </c>
      <c r="E808" s="5" t="s">
        <v>2189</v>
      </c>
    </row>
    <row r="809" spans="1:5" x14ac:dyDescent="0.25">
      <c r="A809" t="s">
        <v>2187</v>
      </c>
      <c r="B809" s="2">
        <v>5313077</v>
      </c>
      <c r="C809" t="s">
        <v>805</v>
      </c>
      <c r="D809" s="3">
        <v>133.37297500000003</v>
      </c>
      <c r="E809" s="5" t="s">
        <v>2189</v>
      </c>
    </row>
    <row r="810" spans="1:5" x14ac:dyDescent="0.25">
      <c r="A810" t="s">
        <v>2187</v>
      </c>
      <c r="B810" s="2">
        <v>5313078</v>
      </c>
      <c r="C810" t="s">
        <v>806</v>
      </c>
      <c r="D810" s="3">
        <v>294.63544000000002</v>
      </c>
      <c r="E810" s="5" t="s">
        <v>2189</v>
      </c>
    </row>
    <row r="811" spans="1:5" x14ac:dyDescent="0.25">
      <c r="A811" t="s">
        <v>2187</v>
      </c>
      <c r="B811" s="2">
        <v>5313081</v>
      </c>
      <c r="C811" t="s">
        <v>807</v>
      </c>
      <c r="D811" s="3">
        <v>186.13627</v>
      </c>
      <c r="E811" s="5" t="s">
        <v>2189</v>
      </c>
    </row>
    <row r="812" spans="1:5" x14ac:dyDescent="0.25">
      <c r="A812" t="s">
        <v>2187</v>
      </c>
      <c r="B812" s="2">
        <v>5313082</v>
      </c>
      <c r="C812" t="s">
        <v>808</v>
      </c>
      <c r="D812" s="3">
        <v>186.13627</v>
      </c>
      <c r="E812" s="5" t="s">
        <v>2189</v>
      </c>
    </row>
    <row r="813" spans="1:5" x14ac:dyDescent="0.25">
      <c r="A813" t="s">
        <v>2187</v>
      </c>
      <c r="B813" s="2">
        <v>5313083</v>
      </c>
      <c r="C813" t="s">
        <v>809</v>
      </c>
      <c r="D813" s="3">
        <v>186.13627</v>
      </c>
      <c r="E813" s="5" t="s">
        <v>2189</v>
      </c>
    </row>
    <row r="814" spans="1:5" x14ac:dyDescent="0.25">
      <c r="A814" t="s">
        <v>2187</v>
      </c>
      <c r="B814" s="2">
        <v>5313084</v>
      </c>
      <c r="C814" t="s">
        <v>810</v>
      </c>
      <c r="D814" s="3">
        <v>205.45804000000001</v>
      </c>
      <c r="E814" s="5" t="s">
        <v>2189</v>
      </c>
    </row>
    <row r="815" spans="1:5" x14ac:dyDescent="0.25">
      <c r="A815" t="s">
        <v>2187</v>
      </c>
      <c r="B815" s="2">
        <v>5313089</v>
      </c>
      <c r="C815" t="s">
        <v>811</v>
      </c>
      <c r="D815" s="3">
        <v>253.76246500000002</v>
      </c>
      <c r="E815" s="5" t="s">
        <v>2189</v>
      </c>
    </row>
    <row r="816" spans="1:5" x14ac:dyDescent="0.25">
      <c r="A816" t="s">
        <v>2187</v>
      </c>
      <c r="B816" s="2">
        <v>5313090</v>
      </c>
      <c r="C816" t="s">
        <v>812</v>
      </c>
      <c r="D816" s="3">
        <v>527.62568874999999</v>
      </c>
      <c r="E816" s="5" t="s">
        <v>2189</v>
      </c>
    </row>
    <row r="817" spans="1:5" x14ac:dyDescent="0.25">
      <c r="A817" t="s">
        <v>2187</v>
      </c>
      <c r="B817" s="2">
        <v>5313091</v>
      </c>
      <c r="C817" t="s">
        <v>813</v>
      </c>
      <c r="D817" s="3">
        <v>141.40465750000001</v>
      </c>
      <c r="E817" s="5" t="s">
        <v>2189</v>
      </c>
    </row>
    <row r="818" spans="1:5" x14ac:dyDescent="0.25">
      <c r="A818" t="s">
        <v>2187</v>
      </c>
      <c r="B818" s="2">
        <v>5313092</v>
      </c>
      <c r="C818" t="s">
        <v>814</v>
      </c>
      <c r="D818" s="3">
        <v>131.44365625</v>
      </c>
      <c r="E818" s="5" t="s">
        <v>2189</v>
      </c>
    </row>
    <row r="819" spans="1:5" x14ac:dyDescent="0.25">
      <c r="A819" t="s">
        <v>2187</v>
      </c>
      <c r="B819" s="2">
        <v>5313093</v>
      </c>
      <c r="C819" t="s">
        <v>815</v>
      </c>
      <c r="D819" s="3">
        <v>125.19838000000001</v>
      </c>
      <c r="E819" s="5" t="s">
        <v>2189</v>
      </c>
    </row>
    <row r="820" spans="1:5" x14ac:dyDescent="0.25">
      <c r="A820" t="s">
        <v>2187</v>
      </c>
      <c r="B820" s="2">
        <v>5313094</v>
      </c>
      <c r="C820" t="s">
        <v>816</v>
      </c>
      <c r="D820" s="3">
        <v>129.65725000000003</v>
      </c>
      <c r="E820" s="5" t="s">
        <v>2189</v>
      </c>
    </row>
    <row r="821" spans="1:5" x14ac:dyDescent="0.25">
      <c r="A821" t="s">
        <v>2187</v>
      </c>
      <c r="B821" s="2">
        <v>5313095</v>
      </c>
      <c r="C821" t="s">
        <v>817</v>
      </c>
      <c r="D821" s="3">
        <v>148.97902000000002</v>
      </c>
      <c r="E821" s="5" t="s">
        <v>2189</v>
      </c>
    </row>
    <row r="822" spans="1:5" x14ac:dyDescent="0.25">
      <c r="A822" t="s">
        <v>2187</v>
      </c>
      <c r="B822" s="2">
        <v>5313096</v>
      </c>
      <c r="C822" t="s">
        <v>818</v>
      </c>
      <c r="D822" s="3">
        <v>180.93425500000001</v>
      </c>
      <c r="E822" s="5" t="s">
        <v>2189</v>
      </c>
    </row>
    <row r="823" spans="1:5" x14ac:dyDescent="0.25">
      <c r="A823" t="s">
        <v>2187</v>
      </c>
      <c r="B823" s="2">
        <v>5313097</v>
      </c>
      <c r="C823" t="s">
        <v>819</v>
      </c>
      <c r="D823" s="3">
        <v>180.93425500000001</v>
      </c>
      <c r="E823" s="5" t="s">
        <v>2189</v>
      </c>
    </row>
    <row r="824" spans="1:5" x14ac:dyDescent="0.25">
      <c r="A824" t="s">
        <v>2187</v>
      </c>
      <c r="B824" s="2">
        <v>5313098</v>
      </c>
      <c r="C824" t="s">
        <v>820</v>
      </c>
      <c r="D824" s="3">
        <v>180.93425500000001</v>
      </c>
      <c r="E824" s="5" t="s">
        <v>2189</v>
      </c>
    </row>
    <row r="825" spans="1:5" x14ac:dyDescent="0.25">
      <c r="A825" t="s">
        <v>2187</v>
      </c>
      <c r="B825" s="2">
        <v>5313099</v>
      </c>
      <c r="C825" t="s">
        <v>821</v>
      </c>
      <c r="D825" s="3">
        <v>180.93425500000001</v>
      </c>
      <c r="E825" s="5" t="s">
        <v>2189</v>
      </c>
    </row>
    <row r="826" spans="1:5" x14ac:dyDescent="0.25">
      <c r="A826" t="s">
        <v>2187</v>
      </c>
      <c r="B826" s="2">
        <v>5313100</v>
      </c>
      <c r="C826" t="s">
        <v>822</v>
      </c>
      <c r="D826" s="3">
        <v>171.27337000000003</v>
      </c>
      <c r="E826" s="5" t="s">
        <v>2189</v>
      </c>
    </row>
    <row r="827" spans="1:5" x14ac:dyDescent="0.25">
      <c r="A827" t="s">
        <v>2187</v>
      </c>
      <c r="B827" s="2">
        <v>5313102</v>
      </c>
      <c r="C827" t="s">
        <v>823</v>
      </c>
      <c r="D827" s="3">
        <v>150.46531000000002</v>
      </c>
      <c r="E827" s="5" t="s">
        <v>2189</v>
      </c>
    </row>
    <row r="828" spans="1:5" x14ac:dyDescent="0.25">
      <c r="A828" t="s">
        <v>2187</v>
      </c>
      <c r="B828" s="2">
        <v>5313111</v>
      </c>
      <c r="C828" t="s">
        <v>824</v>
      </c>
      <c r="D828" s="3">
        <v>982.04456500000015</v>
      </c>
      <c r="E828" s="5" t="s">
        <v>2189</v>
      </c>
    </row>
    <row r="829" spans="1:5" x14ac:dyDescent="0.25">
      <c r="A829" t="s">
        <v>2187</v>
      </c>
      <c r="B829" s="2">
        <v>5313113</v>
      </c>
      <c r="C829" t="s">
        <v>825</v>
      </c>
      <c r="D829" s="3">
        <v>406.10719000000006</v>
      </c>
      <c r="E829" s="5" t="s">
        <v>2189</v>
      </c>
    </row>
    <row r="830" spans="1:5" x14ac:dyDescent="0.25">
      <c r="A830" t="s">
        <v>2187</v>
      </c>
      <c r="B830" s="2">
        <v>5313115</v>
      </c>
      <c r="C830" t="s">
        <v>826</v>
      </c>
      <c r="D830" s="3">
        <v>1048.9276150000003</v>
      </c>
      <c r="E830" s="5" t="s">
        <v>2189</v>
      </c>
    </row>
    <row r="831" spans="1:5" x14ac:dyDescent="0.25">
      <c r="A831" t="s">
        <v>2187</v>
      </c>
      <c r="B831" s="2">
        <v>5313119</v>
      </c>
      <c r="C831" t="s">
        <v>827</v>
      </c>
      <c r="D831" s="3">
        <v>382.32655000000005</v>
      </c>
      <c r="E831" s="5" t="s">
        <v>2189</v>
      </c>
    </row>
    <row r="832" spans="1:5" x14ac:dyDescent="0.25">
      <c r="A832" t="s">
        <v>2187</v>
      </c>
      <c r="B832" s="2">
        <v>5313178</v>
      </c>
      <c r="C832" t="s">
        <v>828</v>
      </c>
      <c r="D832" s="3">
        <v>208.43062</v>
      </c>
      <c r="E832" s="5" t="s">
        <v>2189</v>
      </c>
    </row>
    <row r="833" spans="1:5" x14ac:dyDescent="0.25">
      <c r="A833" t="s">
        <v>2187</v>
      </c>
      <c r="B833" s="2">
        <v>5313190</v>
      </c>
      <c r="C833" t="s">
        <v>829</v>
      </c>
      <c r="D833" s="3">
        <v>391.987435</v>
      </c>
      <c r="E833" s="5" t="s">
        <v>2189</v>
      </c>
    </row>
    <row r="834" spans="1:5" x14ac:dyDescent="0.25">
      <c r="A834" t="s">
        <v>2187</v>
      </c>
      <c r="B834" s="2">
        <v>5313191</v>
      </c>
      <c r="C834" t="s">
        <v>830</v>
      </c>
      <c r="D834" s="3">
        <v>159.38305</v>
      </c>
      <c r="E834" s="5" t="s">
        <v>2189</v>
      </c>
    </row>
    <row r="835" spans="1:5" x14ac:dyDescent="0.25">
      <c r="A835" t="s">
        <v>2187</v>
      </c>
      <c r="B835" s="2">
        <v>5313192</v>
      </c>
      <c r="C835" t="s">
        <v>831</v>
      </c>
      <c r="D835" s="3">
        <v>481.16483499999998</v>
      </c>
      <c r="E835" s="5" t="s">
        <v>2189</v>
      </c>
    </row>
    <row r="836" spans="1:5" x14ac:dyDescent="0.25">
      <c r="A836" t="s">
        <v>2187</v>
      </c>
      <c r="B836" s="2">
        <v>5313193</v>
      </c>
      <c r="C836" t="s">
        <v>832</v>
      </c>
      <c r="D836" s="3">
        <v>171.27337000000003</v>
      </c>
      <c r="E836" s="5" t="s">
        <v>2189</v>
      </c>
    </row>
    <row r="837" spans="1:5" x14ac:dyDescent="0.25">
      <c r="A837" t="s">
        <v>2187</v>
      </c>
      <c r="B837" s="2">
        <v>5313203</v>
      </c>
      <c r="C837" t="s">
        <v>833</v>
      </c>
      <c r="D837" s="3">
        <v>227.00924500000002</v>
      </c>
      <c r="E837" s="5" t="s">
        <v>2189</v>
      </c>
    </row>
    <row r="838" spans="1:5" x14ac:dyDescent="0.25">
      <c r="A838" t="s">
        <v>2187</v>
      </c>
      <c r="B838" s="2">
        <v>5313205</v>
      </c>
      <c r="C838" t="s">
        <v>834</v>
      </c>
      <c r="D838" s="3">
        <v>227.00924500000002</v>
      </c>
      <c r="E838" s="5" t="s">
        <v>2189</v>
      </c>
    </row>
    <row r="839" spans="1:5" x14ac:dyDescent="0.25">
      <c r="A839" t="s">
        <v>2187</v>
      </c>
      <c r="B839" s="2">
        <v>5313211</v>
      </c>
      <c r="C839" t="s">
        <v>835</v>
      </c>
      <c r="D839" s="3">
        <v>821.52524499999993</v>
      </c>
      <c r="E839" s="5" t="s">
        <v>2189</v>
      </c>
    </row>
    <row r="840" spans="1:5" x14ac:dyDescent="0.25">
      <c r="A840" t="s">
        <v>2187</v>
      </c>
      <c r="B840" s="2">
        <v>5313213</v>
      </c>
      <c r="C840" t="s">
        <v>836</v>
      </c>
      <c r="D840" s="3">
        <v>245.58787000000004</v>
      </c>
      <c r="E840" s="5" t="s">
        <v>2189</v>
      </c>
    </row>
    <row r="841" spans="1:5" x14ac:dyDescent="0.25">
      <c r="A841" t="s">
        <v>2187</v>
      </c>
      <c r="B841" s="2">
        <v>5313214</v>
      </c>
      <c r="C841" t="s">
        <v>837</v>
      </c>
      <c r="D841" s="3">
        <v>153.43789000000001</v>
      </c>
      <c r="E841" s="5" t="s">
        <v>2189</v>
      </c>
    </row>
    <row r="842" spans="1:5" x14ac:dyDescent="0.25">
      <c r="A842" t="s">
        <v>2187</v>
      </c>
      <c r="B842" s="2">
        <v>5313215</v>
      </c>
      <c r="C842" t="s">
        <v>838</v>
      </c>
      <c r="D842" s="3">
        <v>153.43789000000001</v>
      </c>
      <c r="E842" s="5" t="s">
        <v>2189</v>
      </c>
    </row>
    <row r="843" spans="1:5" x14ac:dyDescent="0.25">
      <c r="A843" t="s">
        <v>2187</v>
      </c>
      <c r="B843" s="2">
        <v>5313218</v>
      </c>
      <c r="C843" t="s">
        <v>839</v>
      </c>
      <c r="D843" s="3">
        <v>337.73784999999998</v>
      </c>
      <c r="E843" s="5" t="s">
        <v>2189</v>
      </c>
    </row>
    <row r="844" spans="1:5" x14ac:dyDescent="0.25">
      <c r="A844" t="s">
        <v>2187</v>
      </c>
      <c r="B844" s="2">
        <v>5313219</v>
      </c>
      <c r="C844" t="s">
        <v>840</v>
      </c>
      <c r="D844" s="3">
        <v>189.10885000000002</v>
      </c>
      <c r="E844" s="5" t="s">
        <v>2189</v>
      </c>
    </row>
    <row r="845" spans="1:5" x14ac:dyDescent="0.25">
      <c r="A845" t="s">
        <v>2187</v>
      </c>
      <c r="B845" s="2">
        <v>5313220</v>
      </c>
      <c r="C845" t="s">
        <v>841</v>
      </c>
      <c r="D845" s="3">
        <v>370.43623000000002</v>
      </c>
      <c r="E845" s="5" t="s">
        <v>2189</v>
      </c>
    </row>
    <row r="846" spans="1:5" x14ac:dyDescent="0.25">
      <c r="A846" t="s">
        <v>2187</v>
      </c>
      <c r="B846" s="2">
        <v>5313222</v>
      </c>
      <c r="C846" t="s">
        <v>842</v>
      </c>
      <c r="D846" s="3">
        <v>1331.4084625</v>
      </c>
      <c r="E846" s="5" t="s">
        <v>2189</v>
      </c>
    </row>
    <row r="847" spans="1:5" x14ac:dyDescent="0.25">
      <c r="A847" t="s">
        <v>2187</v>
      </c>
      <c r="B847" s="2">
        <v>5313308</v>
      </c>
      <c r="C847" t="s">
        <v>843</v>
      </c>
      <c r="D847" s="3">
        <v>1089.8005900000001</v>
      </c>
      <c r="E847" s="5" t="s">
        <v>2189</v>
      </c>
    </row>
    <row r="848" spans="1:5" x14ac:dyDescent="0.25">
      <c r="A848" t="s">
        <v>2187</v>
      </c>
      <c r="B848" s="2">
        <v>5313309</v>
      </c>
      <c r="C848" t="s">
        <v>844</v>
      </c>
      <c r="D848" s="3">
        <v>1016.97238</v>
      </c>
      <c r="E848" s="5" t="s">
        <v>2189</v>
      </c>
    </row>
    <row r="849" spans="1:5" x14ac:dyDescent="0.25">
      <c r="A849" t="s">
        <v>2187</v>
      </c>
      <c r="B849" s="2">
        <v>5313311</v>
      </c>
      <c r="C849" t="s">
        <v>845</v>
      </c>
      <c r="D849" s="3">
        <v>751.66961500000002</v>
      </c>
      <c r="E849" s="5" t="s">
        <v>2189</v>
      </c>
    </row>
    <row r="850" spans="1:5" x14ac:dyDescent="0.25">
      <c r="A850" t="s">
        <v>2187</v>
      </c>
      <c r="B850" s="2">
        <v>5408103</v>
      </c>
      <c r="C850" t="s">
        <v>846</v>
      </c>
      <c r="D850" s="3">
        <v>2149.1537874999999</v>
      </c>
      <c r="E850" s="5" t="s">
        <v>2189</v>
      </c>
    </row>
    <row r="851" spans="1:5" x14ac:dyDescent="0.25">
      <c r="A851" t="s">
        <v>2187</v>
      </c>
      <c r="B851" s="2">
        <v>5408104</v>
      </c>
      <c r="C851" t="s">
        <v>847</v>
      </c>
      <c r="D851" s="3">
        <v>2048.8292124999998</v>
      </c>
      <c r="E851" s="5" t="s">
        <v>2189</v>
      </c>
    </row>
    <row r="852" spans="1:5" x14ac:dyDescent="0.25">
      <c r="A852" t="s">
        <v>2187</v>
      </c>
      <c r="B852" s="2">
        <v>5408105</v>
      </c>
      <c r="C852" t="s">
        <v>848</v>
      </c>
      <c r="D852" s="3">
        <v>493.79830000000004</v>
      </c>
      <c r="E852" s="5" t="s">
        <v>2189</v>
      </c>
    </row>
    <row r="853" spans="1:5" x14ac:dyDescent="0.25">
      <c r="A853" t="s">
        <v>2187</v>
      </c>
      <c r="B853" s="2">
        <v>5408106</v>
      </c>
      <c r="C853" t="s">
        <v>849</v>
      </c>
      <c r="D853" s="3">
        <v>3102.2372499999997</v>
      </c>
      <c r="E853" s="5" t="s">
        <v>2189</v>
      </c>
    </row>
    <row r="854" spans="1:5" x14ac:dyDescent="0.25">
      <c r="A854" t="s">
        <v>2187</v>
      </c>
      <c r="B854" s="2">
        <v>5408107</v>
      </c>
      <c r="C854" t="s">
        <v>850</v>
      </c>
      <c r="D854" s="3">
        <v>893.08153375000018</v>
      </c>
      <c r="E854" s="5" t="s">
        <v>2189</v>
      </c>
    </row>
    <row r="855" spans="1:5" x14ac:dyDescent="0.25">
      <c r="A855" t="s">
        <v>2187</v>
      </c>
      <c r="B855" s="2">
        <v>5408108</v>
      </c>
      <c r="C855" t="s">
        <v>851</v>
      </c>
      <c r="D855" s="3">
        <v>1470.01929625</v>
      </c>
      <c r="E855" s="5" t="s">
        <v>2189</v>
      </c>
    </row>
    <row r="856" spans="1:5" x14ac:dyDescent="0.25">
      <c r="A856" t="s">
        <v>2187</v>
      </c>
      <c r="B856" s="2">
        <v>5408672</v>
      </c>
      <c r="C856" t="s">
        <v>852</v>
      </c>
      <c r="D856" s="3">
        <v>1128.4441300000001</v>
      </c>
      <c r="E856" s="5" t="s">
        <v>2189</v>
      </c>
    </row>
    <row r="857" spans="1:5" x14ac:dyDescent="0.25">
      <c r="A857" t="s">
        <v>2187</v>
      </c>
      <c r="B857" s="2">
        <v>5408732</v>
      </c>
      <c r="C857" t="s">
        <v>853</v>
      </c>
      <c r="D857" s="3">
        <v>1149.0092387499999</v>
      </c>
      <c r="E857" s="5" t="s">
        <v>2189</v>
      </c>
    </row>
    <row r="858" spans="1:5" x14ac:dyDescent="0.25">
      <c r="A858" t="s">
        <v>2187</v>
      </c>
      <c r="B858" s="2">
        <v>5408770</v>
      </c>
      <c r="C858" t="s">
        <v>854</v>
      </c>
      <c r="D858" s="3">
        <v>569.05602250000004</v>
      </c>
      <c r="E858" s="5" t="s">
        <v>2189</v>
      </c>
    </row>
    <row r="859" spans="1:5" x14ac:dyDescent="0.25">
      <c r="A859" t="s">
        <v>2187</v>
      </c>
      <c r="B859" s="2">
        <v>5411000</v>
      </c>
      <c r="C859" t="s">
        <v>855</v>
      </c>
      <c r="D859" s="3">
        <v>632.82357999999999</v>
      </c>
      <c r="E859" s="5" t="s">
        <v>2189</v>
      </c>
    </row>
    <row r="860" spans="1:5" x14ac:dyDescent="0.25">
      <c r="A860" t="s">
        <v>2187</v>
      </c>
      <c r="B860" s="2">
        <v>5411100</v>
      </c>
      <c r="C860" t="s">
        <v>856</v>
      </c>
      <c r="D860" s="3">
        <v>835.33059249999997</v>
      </c>
      <c r="E860" s="5" t="s">
        <v>2189</v>
      </c>
    </row>
    <row r="861" spans="1:5" x14ac:dyDescent="0.25">
      <c r="A861" t="s">
        <v>2187</v>
      </c>
      <c r="B861" s="2">
        <v>5420028</v>
      </c>
      <c r="C861" t="s">
        <v>857</v>
      </c>
      <c r="D861" s="3">
        <v>121.86851875000001</v>
      </c>
      <c r="E861" s="5" t="s">
        <v>2189</v>
      </c>
    </row>
    <row r="862" spans="1:5" x14ac:dyDescent="0.25">
      <c r="A862" t="s">
        <v>2187</v>
      </c>
      <c r="B862" s="2">
        <v>5423070</v>
      </c>
      <c r="C862" t="s">
        <v>858</v>
      </c>
      <c r="D862" s="3">
        <v>126.8847475</v>
      </c>
      <c r="E862" s="5" t="s">
        <v>2189</v>
      </c>
    </row>
    <row r="863" spans="1:5" x14ac:dyDescent="0.25">
      <c r="A863" t="s">
        <v>2187</v>
      </c>
      <c r="B863" s="2">
        <v>5435033</v>
      </c>
      <c r="C863" t="s">
        <v>859</v>
      </c>
      <c r="D863" s="3">
        <v>579.25997500000005</v>
      </c>
      <c r="E863" s="5" t="s">
        <v>2189</v>
      </c>
    </row>
    <row r="864" spans="1:5" x14ac:dyDescent="0.25">
      <c r="A864" t="s">
        <v>2187</v>
      </c>
      <c r="B864" s="2">
        <v>5435034</v>
      </c>
      <c r="C864" t="s">
        <v>860</v>
      </c>
      <c r="D864" s="3">
        <v>553.24990000000003</v>
      </c>
      <c r="E864" s="5" t="s">
        <v>2189</v>
      </c>
    </row>
    <row r="865" spans="1:5" x14ac:dyDescent="0.25">
      <c r="A865" t="s">
        <v>2187</v>
      </c>
      <c r="B865" s="2">
        <v>5435041</v>
      </c>
      <c r="C865" t="s">
        <v>861</v>
      </c>
      <c r="D865" s="3">
        <v>627.56439999999998</v>
      </c>
      <c r="E865" s="5" t="s">
        <v>2189</v>
      </c>
    </row>
    <row r="866" spans="1:5" x14ac:dyDescent="0.25">
      <c r="A866" t="s">
        <v>2187</v>
      </c>
      <c r="B866" s="2">
        <v>5451000</v>
      </c>
      <c r="C866" t="s">
        <v>862</v>
      </c>
      <c r="D866" s="3">
        <v>2497.0028125000003</v>
      </c>
      <c r="E866" s="5" t="s">
        <v>2189</v>
      </c>
    </row>
    <row r="867" spans="1:5" x14ac:dyDescent="0.25">
      <c r="A867" t="s">
        <v>2187</v>
      </c>
      <c r="B867" s="2">
        <v>5490034</v>
      </c>
      <c r="C867" t="s">
        <v>863</v>
      </c>
      <c r="D867" s="3">
        <v>101.00329375000001</v>
      </c>
      <c r="E867" s="5" t="s">
        <v>2189</v>
      </c>
    </row>
    <row r="868" spans="1:5" x14ac:dyDescent="0.25">
      <c r="A868" t="s">
        <v>2187</v>
      </c>
      <c r="B868" s="2">
        <v>5490035</v>
      </c>
      <c r="C868" t="s">
        <v>864</v>
      </c>
      <c r="D868" s="3">
        <v>103.31847625</v>
      </c>
      <c r="E868" s="5" t="s">
        <v>2189</v>
      </c>
    </row>
    <row r="869" spans="1:5" x14ac:dyDescent="0.25">
      <c r="A869" t="s">
        <v>2187</v>
      </c>
      <c r="B869" s="2">
        <v>5490036</v>
      </c>
      <c r="C869" t="s">
        <v>865</v>
      </c>
      <c r="D869" s="3">
        <v>100.23156625000001</v>
      </c>
      <c r="E869" s="5" t="s">
        <v>2189</v>
      </c>
    </row>
    <row r="870" spans="1:5" x14ac:dyDescent="0.25">
      <c r="A870" t="s">
        <v>2187</v>
      </c>
      <c r="B870" s="2">
        <v>5490037</v>
      </c>
      <c r="C870" t="s">
        <v>866</v>
      </c>
      <c r="D870" s="3">
        <v>101.41774000000001</v>
      </c>
      <c r="E870" s="5" t="s">
        <v>2189</v>
      </c>
    </row>
    <row r="871" spans="1:5" x14ac:dyDescent="0.25">
      <c r="A871" t="s">
        <v>2187</v>
      </c>
      <c r="B871" s="2">
        <v>5490038</v>
      </c>
      <c r="C871" t="s">
        <v>867</v>
      </c>
      <c r="D871" s="3">
        <v>172.016515</v>
      </c>
      <c r="E871" s="5" t="s">
        <v>2189</v>
      </c>
    </row>
    <row r="872" spans="1:5" x14ac:dyDescent="0.25">
      <c r="A872" t="s">
        <v>2187</v>
      </c>
      <c r="B872" s="2">
        <v>5490039</v>
      </c>
      <c r="C872" t="s">
        <v>868</v>
      </c>
      <c r="D872" s="3">
        <v>112.59349750000001</v>
      </c>
      <c r="E872" s="5" t="s">
        <v>2189</v>
      </c>
    </row>
    <row r="873" spans="1:5" x14ac:dyDescent="0.25">
      <c r="A873" t="s">
        <v>2187</v>
      </c>
      <c r="B873" s="2">
        <v>5490040</v>
      </c>
      <c r="C873" t="s">
        <v>869</v>
      </c>
      <c r="D873" s="3">
        <v>132.62983</v>
      </c>
      <c r="E873" s="5" t="s">
        <v>2189</v>
      </c>
    </row>
    <row r="874" spans="1:5" x14ac:dyDescent="0.25">
      <c r="A874" t="s">
        <v>2187</v>
      </c>
      <c r="B874" s="2">
        <v>5490041</v>
      </c>
      <c r="C874" t="s">
        <v>870</v>
      </c>
      <c r="D874" s="3">
        <v>105.87661000000001</v>
      </c>
      <c r="E874" s="5" t="s">
        <v>2189</v>
      </c>
    </row>
    <row r="875" spans="1:5" x14ac:dyDescent="0.25">
      <c r="A875" t="s">
        <v>2187</v>
      </c>
      <c r="B875" s="2">
        <v>5490042</v>
      </c>
      <c r="C875" t="s">
        <v>871</v>
      </c>
      <c r="D875" s="3">
        <v>104.86193125</v>
      </c>
      <c r="E875" s="5" t="s">
        <v>2189</v>
      </c>
    </row>
    <row r="876" spans="1:5" x14ac:dyDescent="0.25">
      <c r="A876" t="s">
        <v>2187</v>
      </c>
      <c r="B876" s="2">
        <v>5490043</v>
      </c>
      <c r="C876" t="s">
        <v>872</v>
      </c>
      <c r="D876" s="3">
        <v>105.87661000000001</v>
      </c>
      <c r="E876" s="5" t="s">
        <v>2189</v>
      </c>
    </row>
    <row r="877" spans="1:5" x14ac:dyDescent="0.25">
      <c r="A877" t="s">
        <v>2187</v>
      </c>
      <c r="B877" s="2">
        <v>5490044</v>
      </c>
      <c r="C877" t="s">
        <v>873</v>
      </c>
      <c r="D877" s="3">
        <v>111.07862500000002</v>
      </c>
      <c r="E877" s="5" t="s">
        <v>2189</v>
      </c>
    </row>
    <row r="878" spans="1:5" x14ac:dyDescent="0.25">
      <c r="A878" t="s">
        <v>2187</v>
      </c>
      <c r="B878" s="2">
        <v>5490045</v>
      </c>
      <c r="C878" t="s">
        <v>874</v>
      </c>
      <c r="D878" s="3">
        <v>149.72216500000002</v>
      </c>
      <c r="E878" s="5" t="s">
        <v>2189</v>
      </c>
    </row>
    <row r="879" spans="1:5" x14ac:dyDescent="0.25">
      <c r="A879" t="s">
        <v>2187</v>
      </c>
      <c r="B879" s="2">
        <v>5490047</v>
      </c>
      <c r="C879" t="s">
        <v>875</v>
      </c>
      <c r="D879" s="3">
        <v>149.72216500000002</v>
      </c>
      <c r="E879" s="5" t="s">
        <v>2189</v>
      </c>
    </row>
    <row r="880" spans="1:5" x14ac:dyDescent="0.25">
      <c r="A880" t="s">
        <v>2187</v>
      </c>
      <c r="B880" s="2">
        <v>5490050</v>
      </c>
      <c r="C880" t="s">
        <v>876</v>
      </c>
      <c r="D880" s="3">
        <v>412.79549500000002</v>
      </c>
      <c r="E880" s="5" t="s">
        <v>2189</v>
      </c>
    </row>
    <row r="881" spans="1:5" x14ac:dyDescent="0.25">
      <c r="A881" t="s">
        <v>2187</v>
      </c>
      <c r="B881" s="2">
        <v>5490051</v>
      </c>
      <c r="C881" t="s">
        <v>877</v>
      </c>
      <c r="D881" s="3">
        <v>102.87544750000001</v>
      </c>
      <c r="E881" s="5" t="s">
        <v>2189</v>
      </c>
    </row>
    <row r="882" spans="1:5" x14ac:dyDescent="0.25">
      <c r="A882" t="s">
        <v>2187</v>
      </c>
      <c r="B882" s="2">
        <v>5490053</v>
      </c>
      <c r="C882" t="s">
        <v>878</v>
      </c>
      <c r="D882" s="3">
        <v>230.83930000000001</v>
      </c>
      <c r="E882" s="5" t="s">
        <v>2189</v>
      </c>
    </row>
    <row r="883" spans="1:5" x14ac:dyDescent="0.25">
      <c r="A883" t="s">
        <v>2187</v>
      </c>
      <c r="B883" s="2">
        <v>5490054</v>
      </c>
      <c r="C883" t="s">
        <v>879</v>
      </c>
      <c r="D883" s="3">
        <v>230.83930000000001</v>
      </c>
      <c r="E883" s="5" t="s">
        <v>2189</v>
      </c>
    </row>
    <row r="884" spans="1:5" x14ac:dyDescent="0.25">
      <c r="A884" t="s">
        <v>2187</v>
      </c>
      <c r="B884" s="2">
        <v>5490055</v>
      </c>
      <c r="C884" t="s">
        <v>880</v>
      </c>
      <c r="D884" s="3">
        <v>230.83930000000001</v>
      </c>
      <c r="E884" s="5" t="s">
        <v>2189</v>
      </c>
    </row>
    <row r="885" spans="1:5" x14ac:dyDescent="0.25">
      <c r="A885" t="s">
        <v>2187</v>
      </c>
      <c r="B885" s="2">
        <v>5490056</v>
      </c>
      <c r="C885" t="s">
        <v>881</v>
      </c>
      <c r="D885" s="3">
        <v>229.23868000000002</v>
      </c>
      <c r="E885" s="5" t="s">
        <v>2189</v>
      </c>
    </row>
    <row r="886" spans="1:5" x14ac:dyDescent="0.25">
      <c r="A886" t="s">
        <v>2187</v>
      </c>
      <c r="B886" s="2">
        <v>5490057</v>
      </c>
      <c r="C886" t="s">
        <v>882</v>
      </c>
      <c r="D886" s="3">
        <v>179.44796500000001</v>
      </c>
      <c r="E886" s="5" t="s">
        <v>2189</v>
      </c>
    </row>
    <row r="887" spans="1:5" x14ac:dyDescent="0.25">
      <c r="A887" t="s">
        <v>2187</v>
      </c>
      <c r="B887" s="2">
        <v>5490058</v>
      </c>
      <c r="C887" t="s">
        <v>883</v>
      </c>
      <c r="D887" s="3">
        <v>171.330535</v>
      </c>
      <c r="E887" s="5" t="s">
        <v>2189</v>
      </c>
    </row>
    <row r="888" spans="1:5" x14ac:dyDescent="0.25">
      <c r="A888" t="s">
        <v>2187</v>
      </c>
      <c r="B888" s="2">
        <v>5490059</v>
      </c>
      <c r="C888" t="s">
        <v>884</v>
      </c>
      <c r="D888" s="3">
        <v>179.44796500000001</v>
      </c>
      <c r="E888" s="5" t="s">
        <v>2189</v>
      </c>
    </row>
    <row r="889" spans="1:5" x14ac:dyDescent="0.25">
      <c r="A889" t="s">
        <v>2187</v>
      </c>
      <c r="B889" s="2">
        <v>5490060</v>
      </c>
      <c r="C889" t="s">
        <v>885</v>
      </c>
      <c r="D889" s="3">
        <v>98.445160000000001</v>
      </c>
      <c r="E889" s="5" t="s">
        <v>2189</v>
      </c>
    </row>
    <row r="890" spans="1:5" x14ac:dyDescent="0.25">
      <c r="A890" t="s">
        <v>2187</v>
      </c>
      <c r="B890" s="2">
        <v>5490100</v>
      </c>
      <c r="C890" t="s">
        <v>886</v>
      </c>
      <c r="D890" s="3">
        <v>155.61015999999998</v>
      </c>
      <c r="E890" s="5" t="s">
        <v>2189</v>
      </c>
    </row>
    <row r="891" spans="1:5" x14ac:dyDescent="0.25">
      <c r="A891" t="s">
        <v>2187</v>
      </c>
      <c r="B891" s="2">
        <v>5490160</v>
      </c>
      <c r="C891" t="s">
        <v>887</v>
      </c>
      <c r="D891" s="3">
        <v>236.62725625000002</v>
      </c>
      <c r="E891" s="5" t="s">
        <v>2189</v>
      </c>
    </row>
    <row r="892" spans="1:5" x14ac:dyDescent="0.25">
      <c r="A892" t="s">
        <v>2187</v>
      </c>
      <c r="B892" s="2">
        <v>5490161</v>
      </c>
      <c r="C892" t="s">
        <v>888</v>
      </c>
      <c r="D892" s="3">
        <v>236.47005250000001</v>
      </c>
      <c r="E892" s="5" t="s">
        <v>2189</v>
      </c>
    </row>
    <row r="893" spans="1:5" x14ac:dyDescent="0.25">
      <c r="A893" t="s">
        <v>2187</v>
      </c>
      <c r="B893" s="2">
        <v>5491900</v>
      </c>
      <c r="C893" t="s">
        <v>889</v>
      </c>
      <c r="D893" s="3">
        <v>146.70671125000001</v>
      </c>
      <c r="E893" s="5" t="s">
        <v>2189</v>
      </c>
    </row>
    <row r="894" spans="1:5" x14ac:dyDescent="0.25">
      <c r="A894" t="s">
        <v>2187</v>
      </c>
      <c r="B894" s="2">
        <v>5495900</v>
      </c>
      <c r="C894" t="s">
        <v>890</v>
      </c>
      <c r="D894" s="3">
        <v>475.5055000000001</v>
      </c>
      <c r="E894" s="5" t="s">
        <v>2189</v>
      </c>
    </row>
    <row r="895" spans="1:5" x14ac:dyDescent="0.25">
      <c r="A895" t="s">
        <v>2187</v>
      </c>
      <c r="B895" s="2">
        <v>5503039</v>
      </c>
      <c r="C895" t="s">
        <v>891</v>
      </c>
      <c r="D895" s="3">
        <v>457.44136000000003</v>
      </c>
      <c r="E895" s="5" t="s">
        <v>2189</v>
      </c>
    </row>
    <row r="896" spans="1:5" x14ac:dyDescent="0.25">
      <c r="A896" t="s">
        <v>2187</v>
      </c>
      <c r="B896" s="2">
        <v>5504590</v>
      </c>
      <c r="C896" t="s">
        <v>892</v>
      </c>
      <c r="D896" s="3">
        <v>2117.9988625000001</v>
      </c>
      <c r="E896" s="5" t="s">
        <v>2189</v>
      </c>
    </row>
    <row r="897" spans="1:5" x14ac:dyDescent="0.25">
      <c r="A897" t="s">
        <v>2187</v>
      </c>
      <c r="B897" s="2">
        <v>5504591</v>
      </c>
      <c r="C897" t="s">
        <v>893</v>
      </c>
      <c r="D897" s="3">
        <v>499.81491624999995</v>
      </c>
      <c r="E897" s="5" t="s">
        <v>2189</v>
      </c>
    </row>
    <row r="898" spans="1:5" x14ac:dyDescent="0.25">
      <c r="A898" t="s">
        <v>2187</v>
      </c>
      <c r="B898" s="2">
        <v>5504592</v>
      </c>
      <c r="C898" t="s">
        <v>894</v>
      </c>
      <c r="D898" s="3">
        <v>2081.9849125000001</v>
      </c>
      <c r="E898" s="5" t="s">
        <v>2189</v>
      </c>
    </row>
    <row r="899" spans="1:5" x14ac:dyDescent="0.25">
      <c r="A899" t="s">
        <v>2187</v>
      </c>
      <c r="B899" s="2">
        <v>5504593</v>
      </c>
      <c r="C899" t="s">
        <v>895</v>
      </c>
      <c r="D899" s="3">
        <v>516.44993124999996</v>
      </c>
      <c r="E899" s="5" t="s">
        <v>2189</v>
      </c>
    </row>
    <row r="900" spans="1:5" x14ac:dyDescent="0.25">
      <c r="A900" t="s">
        <v>2187</v>
      </c>
      <c r="B900" s="2">
        <v>5504920</v>
      </c>
      <c r="C900" t="s">
        <v>896</v>
      </c>
      <c r="D900" s="3">
        <v>657.29020000000003</v>
      </c>
      <c r="E900" s="5" t="s">
        <v>2189</v>
      </c>
    </row>
    <row r="901" spans="1:5" x14ac:dyDescent="0.25">
      <c r="A901" t="s">
        <v>2187</v>
      </c>
      <c r="B901" s="2">
        <v>5509810</v>
      </c>
      <c r="C901" t="s">
        <v>897</v>
      </c>
      <c r="D901" s="3">
        <v>113.30806</v>
      </c>
      <c r="E901" s="5" t="s">
        <v>2189</v>
      </c>
    </row>
    <row r="902" spans="1:5" x14ac:dyDescent="0.25">
      <c r="A902" t="s">
        <v>2187</v>
      </c>
      <c r="B902" s="2">
        <v>5509820</v>
      </c>
      <c r="C902" t="s">
        <v>898</v>
      </c>
      <c r="D902" s="3">
        <v>115.06588375000001</v>
      </c>
      <c r="E902" s="5" t="s">
        <v>2189</v>
      </c>
    </row>
    <row r="903" spans="1:5" x14ac:dyDescent="0.25">
      <c r="A903" t="s">
        <v>2187</v>
      </c>
      <c r="B903" s="2">
        <v>5514155</v>
      </c>
      <c r="C903" t="s">
        <v>899</v>
      </c>
      <c r="D903" s="3">
        <v>83874.667300000016</v>
      </c>
      <c r="E903" s="5" t="s">
        <v>2189</v>
      </c>
    </row>
    <row r="904" spans="1:5" x14ac:dyDescent="0.25">
      <c r="A904" t="s">
        <v>2187</v>
      </c>
      <c r="B904" s="2">
        <v>5514511</v>
      </c>
      <c r="C904" t="s">
        <v>900</v>
      </c>
      <c r="D904" s="3">
        <v>504.20232999999996</v>
      </c>
      <c r="E904" s="5" t="s">
        <v>2189</v>
      </c>
    </row>
    <row r="905" spans="1:5" x14ac:dyDescent="0.25">
      <c r="A905" t="s">
        <v>2187</v>
      </c>
      <c r="B905" s="2">
        <v>5515031</v>
      </c>
      <c r="C905" t="s">
        <v>901</v>
      </c>
      <c r="D905" s="3">
        <v>128.17096000000001</v>
      </c>
      <c r="E905" s="5" t="s">
        <v>2189</v>
      </c>
    </row>
    <row r="906" spans="1:5" x14ac:dyDescent="0.25">
      <c r="A906" t="s">
        <v>2187</v>
      </c>
      <c r="B906" s="2">
        <v>5515032</v>
      </c>
      <c r="C906" t="s">
        <v>902</v>
      </c>
      <c r="D906" s="3">
        <v>128.17096000000001</v>
      </c>
      <c r="E906" s="5" t="s">
        <v>2189</v>
      </c>
    </row>
    <row r="907" spans="1:5" x14ac:dyDescent="0.25">
      <c r="A907" t="s">
        <v>2187</v>
      </c>
      <c r="B907" s="2">
        <v>5517610</v>
      </c>
      <c r="C907" t="s">
        <v>903</v>
      </c>
      <c r="D907" s="3">
        <v>1251.9491125</v>
      </c>
      <c r="E907" s="5" t="s">
        <v>2189</v>
      </c>
    </row>
    <row r="908" spans="1:5" x14ac:dyDescent="0.25">
      <c r="A908" t="s">
        <v>2187</v>
      </c>
      <c r="B908" s="2">
        <v>5518014</v>
      </c>
      <c r="C908" t="s">
        <v>904</v>
      </c>
      <c r="D908" s="3">
        <v>478.92110874999997</v>
      </c>
      <c r="E908" s="5" t="s">
        <v>2189</v>
      </c>
    </row>
    <row r="909" spans="1:5" x14ac:dyDescent="0.25">
      <c r="A909" t="s">
        <v>2187</v>
      </c>
      <c r="B909" s="2">
        <v>5518111</v>
      </c>
      <c r="C909" t="s">
        <v>905</v>
      </c>
      <c r="D909" s="3">
        <v>50500.025350000004</v>
      </c>
      <c r="E909" s="5" t="s">
        <v>2189</v>
      </c>
    </row>
    <row r="910" spans="1:5" x14ac:dyDescent="0.25">
      <c r="A910" t="s">
        <v>2187</v>
      </c>
      <c r="B910" s="2">
        <v>5518121</v>
      </c>
      <c r="C910" t="s">
        <v>906</v>
      </c>
      <c r="D910" s="3">
        <v>53494.899700000002</v>
      </c>
      <c r="E910" s="5" t="s">
        <v>2189</v>
      </c>
    </row>
    <row r="911" spans="1:5" x14ac:dyDescent="0.25">
      <c r="A911" t="s">
        <v>2187</v>
      </c>
      <c r="B911" s="2">
        <v>5518131</v>
      </c>
      <c r="C911" t="s">
        <v>907</v>
      </c>
      <c r="D911" s="3">
        <v>52632.851499999997</v>
      </c>
      <c r="E911" s="5" t="s">
        <v>2189</v>
      </c>
    </row>
    <row r="912" spans="1:5" x14ac:dyDescent="0.25">
      <c r="A912" t="s">
        <v>2187</v>
      </c>
      <c r="B912" s="2">
        <v>5518141</v>
      </c>
      <c r="C912" t="s">
        <v>908</v>
      </c>
      <c r="D912" s="3">
        <v>55360.193650000001</v>
      </c>
      <c r="E912" s="5" t="s">
        <v>2189</v>
      </c>
    </row>
    <row r="913" spans="1:5" x14ac:dyDescent="0.25">
      <c r="A913" t="s">
        <v>2187</v>
      </c>
      <c r="B913" s="2">
        <v>5518142</v>
      </c>
      <c r="C913" t="s">
        <v>909</v>
      </c>
      <c r="D913" s="3">
        <v>55003.484050000014</v>
      </c>
      <c r="E913" s="5" t="s">
        <v>2189</v>
      </c>
    </row>
    <row r="914" spans="1:5" x14ac:dyDescent="0.25">
      <c r="A914" t="s">
        <v>2187</v>
      </c>
      <c r="B914" s="2">
        <v>5518151</v>
      </c>
      <c r="C914" t="s">
        <v>910</v>
      </c>
      <c r="D914" s="3">
        <v>55062.935650000007</v>
      </c>
      <c r="E914" s="5" t="s">
        <v>2189</v>
      </c>
    </row>
    <row r="915" spans="1:5" x14ac:dyDescent="0.25">
      <c r="A915" t="s">
        <v>2187</v>
      </c>
      <c r="B915" s="2">
        <v>5518161</v>
      </c>
      <c r="C915" t="s">
        <v>911</v>
      </c>
      <c r="D915" s="3">
        <v>57842.297949999993</v>
      </c>
      <c r="E915" s="5" t="s">
        <v>2189</v>
      </c>
    </row>
    <row r="916" spans="1:5" x14ac:dyDescent="0.25">
      <c r="A916" t="s">
        <v>2187</v>
      </c>
      <c r="B916" s="2">
        <v>5518162</v>
      </c>
      <c r="C916" t="s">
        <v>912</v>
      </c>
      <c r="D916" s="3">
        <v>57455.862550000013</v>
      </c>
      <c r="E916" s="5" t="s">
        <v>2189</v>
      </c>
    </row>
    <row r="917" spans="1:5" x14ac:dyDescent="0.25">
      <c r="A917" t="s">
        <v>2187</v>
      </c>
      <c r="B917" s="2">
        <v>5518181</v>
      </c>
      <c r="C917" t="s">
        <v>913</v>
      </c>
      <c r="D917" s="3">
        <v>54929.169550000013</v>
      </c>
      <c r="E917" s="5" t="s">
        <v>2189</v>
      </c>
    </row>
    <row r="918" spans="1:5" x14ac:dyDescent="0.25">
      <c r="A918" t="s">
        <v>2187</v>
      </c>
      <c r="B918" s="2">
        <v>5518182</v>
      </c>
      <c r="C918" t="s">
        <v>914</v>
      </c>
      <c r="D918" s="3">
        <v>50774.989000000001</v>
      </c>
      <c r="E918" s="5" t="s">
        <v>2189</v>
      </c>
    </row>
    <row r="919" spans="1:5" x14ac:dyDescent="0.25">
      <c r="A919" t="s">
        <v>2187</v>
      </c>
      <c r="B919" s="2">
        <v>5518191</v>
      </c>
      <c r="C919" t="s">
        <v>915</v>
      </c>
      <c r="D919" s="3">
        <v>57886.886650000008</v>
      </c>
      <c r="E919" s="5" t="s">
        <v>2189</v>
      </c>
    </row>
    <row r="920" spans="1:5" x14ac:dyDescent="0.25">
      <c r="A920" t="s">
        <v>2187</v>
      </c>
      <c r="B920" s="2">
        <v>5518192</v>
      </c>
      <c r="C920" t="s">
        <v>916</v>
      </c>
      <c r="D920" s="3">
        <v>54713.657499999994</v>
      </c>
      <c r="E920" s="5" t="s">
        <v>2189</v>
      </c>
    </row>
    <row r="921" spans="1:5" x14ac:dyDescent="0.25">
      <c r="A921" t="s">
        <v>2187</v>
      </c>
      <c r="B921" s="2">
        <v>5518211</v>
      </c>
      <c r="C921" t="s">
        <v>917</v>
      </c>
      <c r="D921" s="3">
        <v>45602.699800000002</v>
      </c>
      <c r="E921" s="5" t="s">
        <v>2189</v>
      </c>
    </row>
    <row r="922" spans="1:5" x14ac:dyDescent="0.25">
      <c r="A922" t="s">
        <v>2187</v>
      </c>
      <c r="B922" s="2">
        <v>5518221</v>
      </c>
      <c r="C922" t="s">
        <v>918</v>
      </c>
      <c r="D922" s="3">
        <v>48597.574150000008</v>
      </c>
      <c r="E922" s="5" t="s">
        <v>2189</v>
      </c>
    </row>
    <row r="923" spans="1:5" x14ac:dyDescent="0.25">
      <c r="A923" t="s">
        <v>2187</v>
      </c>
      <c r="B923" s="2">
        <v>5544122</v>
      </c>
      <c r="C923" t="s">
        <v>919</v>
      </c>
      <c r="D923" s="3">
        <v>2024.40546625</v>
      </c>
      <c r="E923" s="5" t="s">
        <v>2189</v>
      </c>
    </row>
    <row r="924" spans="1:5" x14ac:dyDescent="0.25">
      <c r="A924" t="s">
        <v>2187</v>
      </c>
      <c r="B924" s="2">
        <v>5549591</v>
      </c>
      <c r="C924" t="s">
        <v>920</v>
      </c>
      <c r="D924" s="3">
        <v>218.73461125000003</v>
      </c>
      <c r="E924" s="5" t="s">
        <v>2189</v>
      </c>
    </row>
    <row r="925" spans="1:5" x14ac:dyDescent="0.25">
      <c r="A925" t="s">
        <v>2187</v>
      </c>
      <c r="B925" s="2">
        <v>5569001</v>
      </c>
      <c r="C925" t="s">
        <v>921</v>
      </c>
      <c r="D925" s="3">
        <v>643.5991825000001</v>
      </c>
      <c r="E925" s="5" t="s">
        <v>2189</v>
      </c>
    </row>
    <row r="926" spans="1:5" x14ac:dyDescent="0.25">
      <c r="A926" t="s">
        <v>2187</v>
      </c>
      <c r="B926" s="2">
        <v>5569002</v>
      </c>
      <c r="C926" t="s">
        <v>922</v>
      </c>
      <c r="D926" s="3">
        <v>373.40881000000002</v>
      </c>
      <c r="E926" s="5" t="s">
        <v>2189</v>
      </c>
    </row>
    <row r="927" spans="1:5" x14ac:dyDescent="0.25">
      <c r="A927" t="s">
        <v>2187</v>
      </c>
      <c r="B927" s="2">
        <v>5569003</v>
      </c>
      <c r="C927" t="s">
        <v>923</v>
      </c>
      <c r="D927" s="3">
        <v>451.16750125000004</v>
      </c>
      <c r="E927" s="5" t="s">
        <v>2189</v>
      </c>
    </row>
    <row r="928" spans="1:5" x14ac:dyDescent="0.25">
      <c r="A928" t="s">
        <v>2187</v>
      </c>
      <c r="B928" s="2">
        <v>5569004</v>
      </c>
      <c r="C928" t="s">
        <v>924</v>
      </c>
      <c r="D928" s="3">
        <v>480.42168999999996</v>
      </c>
      <c r="E928" s="5" t="s">
        <v>2189</v>
      </c>
    </row>
    <row r="929" spans="1:5" x14ac:dyDescent="0.25">
      <c r="A929" t="s">
        <v>2187</v>
      </c>
      <c r="B929" s="2">
        <v>5569005</v>
      </c>
      <c r="C929" t="s">
        <v>925</v>
      </c>
      <c r="D929" s="3">
        <v>203.24289625</v>
      </c>
      <c r="E929" s="5" t="s">
        <v>2189</v>
      </c>
    </row>
    <row r="930" spans="1:5" x14ac:dyDescent="0.25">
      <c r="A930" t="s">
        <v>2187</v>
      </c>
      <c r="B930" s="2">
        <v>5569006</v>
      </c>
      <c r="C930" t="s">
        <v>926</v>
      </c>
      <c r="D930" s="3">
        <v>866.79992499999992</v>
      </c>
      <c r="E930" s="5" t="s">
        <v>2189</v>
      </c>
    </row>
    <row r="931" spans="1:5" x14ac:dyDescent="0.25">
      <c r="A931" t="s">
        <v>2187</v>
      </c>
      <c r="B931" s="2">
        <v>5569020</v>
      </c>
      <c r="C931" t="s">
        <v>927</v>
      </c>
      <c r="D931" s="3">
        <v>2277.3463000000002</v>
      </c>
      <c r="E931" s="5" t="s">
        <v>2189</v>
      </c>
    </row>
    <row r="932" spans="1:5" x14ac:dyDescent="0.25">
      <c r="A932" t="s">
        <v>2187</v>
      </c>
      <c r="B932" s="2">
        <v>5569065</v>
      </c>
      <c r="C932" t="s">
        <v>928</v>
      </c>
      <c r="D932" s="3">
        <v>938.94215499999996</v>
      </c>
      <c r="E932" s="5" t="s">
        <v>2189</v>
      </c>
    </row>
    <row r="933" spans="1:5" x14ac:dyDescent="0.25">
      <c r="A933" t="s">
        <v>2187</v>
      </c>
      <c r="B933" s="2">
        <v>5569071</v>
      </c>
      <c r="C933" t="s">
        <v>929</v>
      </c>
      <c r="D933" s="3">
        <v>552.72112374999995</v>
      </c>
      <c r="E933" s="5" t="s">
        <v>2189</v>
      </c>
    </row>
    <row r="934" spans="1:5" x14ac:dyDescent="0.25">
      <c r="A934" t="s">
        <v>2187</v>
      </c>
      <c r="B934" s="2">
        <v>5570122</v>
      </c>
      <c r="C934" t="s">
        <v>930</v>
      </c>
      <c r="D934" s="3">
        <v>562.59637750000002</v>
      </c>
      <c r="E934" s="5" t="s">
        <v>2189</v>
      </c>
    </row>
    <row r="935" spans="1:5" x14ac:dyDescent="0.25">
      <c r="A935" t="s">
        <v>2187</v>
      </c>
      <c r="B935" s="2">
        <v>5571011</v>
      </c>
      <c r="C935" t="s">
        <v>931</v>
      </c>
      <c r="D935" s="3">
        <v>5889.7741450000012</v>
      </c>
      <c r="E935" s="5" t="s">
        <v>2189</v>
      </c>
    </row>
    <row r="936" spans="1:5" x14ac:dyDescent="0.25">
      <c r="A936" t="s">
        <v>2187</v>
      </c>
      <c r="B936" s="2">
        <v>5571013</v>
      </c>
      <c r="C936" t="s">
        <v>932</v>
      </c>
      <c r="D936" s="3">
        <v>6140.6856212500006</v>
      </c>
      <c r="E936" s="5" t="s">
        <v>2189</v>
      </c>
    </row>
    <row r="937" spans="1:5" x14ac:dyDescent="0.25">
      <c r="A937" t="s">
        <v>2187</v>
      </c>
      <c r="B937" s="2">
        <v>5571015</v>
      </c>
      <c r="C937" t="s">
        <v>933</v>
      </c>
      <c r="D937" s="3">
        <v>7186.2906362499998</v>
      </c>
      <c r="E937" s="5" t="s">
        <v>2189</v>
      </c>
    </row>
    <row r="938" spans="1:5" x14ac:dyDescent="0.25">
      <c r="A938" t="s">
        <v>2187</v>
      </c>
      <c r="B938" s="2">
        <v>5571016</v>
      </c>
      <c r="C938" t="s">
        <v>934</v>
      </c>
      <c r="D938" s="3">
        <v>7668.1772950000013</v>
      </c>
      <c r="E938" s="5" t="s">
        <v>2189</v>
      </c>
    </row>
    <row r="939" spans="1:5" x14ac:dyDescent="0.25">
      <c r="A939" t="s">
        <v>2187</v>
      </c>
      <c r="B939" s="2">
        <v>5571111</v>
      </c>
      <c r="C939" t="s">
        <v>935</v>
      </c>
      <c r="D939" s="3">
        <v>6177.6427937500002</v>
      </c>
      <c r="E939" s="5" t="s">
        <v>2189</v>
      </c>
    </row>
    <row r="940" spans="1:5" x14ac:dyDescent="0.25">
      <c r="A940" t="s">
        <v>2187</v>
      </c>
      <c r="B940" s="2">
        <v>5571131</v>
      </c>
      <c r="C940" t="s">
        <v>936</v>
      </c>
      <c r="D940" s="3">
        <v>6408.5465200000017</v>
      </c>
      <c r="E940" s="5" t="s">
        <v>2189</v>
      </c>
    </row>
    <row r="941" spans="1:5" x14ac:dyDescent="0.25">
      <c r="A941" t="s">
        <v>2187</v>
      </c>
      <c r="B941" s="2">
        <v>5571135</v>
      </c>
      <c r="C941" t="s">
        <v>937</v>
      </c>
      <c r="D941" s="3">
        <v>6749.2356287499997</v>
      </c>
      <c r="E941" s="5" t="s">
        <v>2189</v>
      </c>
    </row>
    <row r="942" spans="1:5" x14ac:dyDescent="0.25">
      <c r="A942" t="s">
        <v>2187</v>
      </c>
      <c r="B942" s="2">
        <v>5571203</v>
      </c>
      <c r="C942" t="s">
        <v>938</v>
      </c>
      <c r="D942" s="3">
        <v>12384.647076250003</v>
      </c>
      <c r="E942" s="5" t="s">
        <v>2189</v>
      </c>
    </row>
    <row r="943" spans="1:5" x14ac:dyDescent="0.25">
      <c r="A943" t="s">
        <v>2187</v>
      </c>
      <c r="B943" s="2">
        <v>5571213</v>
      </c>
      <c r="C943" t="s">
        <v>939</v>
      </c>
      <c r="D943" s="3">
        <v>17349.227248750005</v>
      </c>
      <c r="E943" s="5" t="s">
        <v>2189</v>
      </c>
    </row>
    <row r="944" spans="1:5" x14ac:dyDescent="0.25">
      <c r="A944" t="s">
        <v>2187</v>
      </c>
      <c r="B944" s="2">
        <v>5571510</v>
      </c>
      <c r="C944" t="s">
        <v>940</v>
      </c>
      <c r="D944" s="3">
        <v>7496.882372500002</v>
      </c>
      <c r="E944" s="5" t="s">
        <v>2189</v>
      </c>
    </row>
    <row r="945" spans="1:5" x14ac:dyDescent="0.25">
      <c r="A945" t="s">
        <v>2187</v>
      </c>
      <c r="B945" s="2">
        <v>5571610</v>
      </c>
      <c r="C945" t="s">
        <v>941</v>
      </c>
      <c r="D945" s="3">
        <v>7991.831233750002</v>
      </c>
      <c r="E945" s="5" t="s">
        <v>2189</v>
      </c>
    </row>
    <row r="946" spans="1:5" x14ac:dyDescent="0.25">
      <c r="A946" t="s">
        <v>2187</v>
      </c>
      <c r="B946" s="2">
        <v>5572011</v>
      </c>
      <c r="C946" t="s">
        <v>942</v>
      </c>
      <c r="D946" s="3">
        <v>6236.1368800000009</v>
      </c>
      <c r="E946" s="5" t="s">
        <v>2189</v>
      </c>
    </row>
    <row r="947" spans="1:5" x14ac:dyDescent="0.25">
      <c r="A947" t="s">
        <v>2187</v>
      </c>
      <c r="B947" s="2">
        <v>5572013</v>
      </c>
      <c r="C947" t="s">
        <v>943</v>
      </c>
      <c r="D947" s="3">
        <v>6485.5049012500003</v>
      </c>
      <c r="E947" s="5" t="s">
        <v>2189</v>
      </c>
    </row>
    <row r="948" spans="1:5" x14ac:dyDescent="0.25">
      <c r="A948" t="s">
        <v>2187</v>
      </c>
      <c r="B948" s="2">
        <v>5572015</v>
      </c>
      <c r="C948" t="s">
        <v>944</v>
      </c>
      <c r="D948" s="3">
        <v>7258.2756625000002</v>
      </c>
      <c r="E948" s="5" t="s">
        <v>2189</v>
      </c>
    </row>
    <row r="949" spans="1:5" x14ac:dyDescent="0.25">
      <c r="A949" t="s">
        <v>2187</v>
      </c>
      <c r="B949" s="2">
        <v>5572016</v>
      </c>
      <c r="C949" t="s">
        <v>945</v>
      </c>
      <c r="D949" s="3">
        <v>7723.1700250000004</v>
      </c>
      <c r="E949" s="5" t="s">
        <v>2189</v>
      </c>
    </row>
    <row r="950" spans="1:5" x14ac:dyDescent="0.25">
      <c r="A950" t="s">
        <v>2187</v>
      </c>
      <c r="B950" s="2">
        <v>5572135</v>
      </c>
      <c r="C950" t="s">
        <v>946</v>
      </c>
      <c r="D950" s="3">
        <v>6839.5706200000004</v>
      </c>
      <c r="E950" s="5" t="s">
        <v>2189</v>
      </c>
    </row>
    <row r="951" spans="1:5" x14ac:dyDescent="0.25">
      <c r="A951" t="s">
        <v>2187</v>
      </c>
      <c r="B951" s="2">
        <v>5573011</v>
      </c>
      <c r="C951" t="s">
        <v>947</v>
      </c>
      <c r="D951" s="3">
        <v>6995.0451287500009</v>
      </c>
      <c r="E951" s="5" t="s">
        <v>2189</v>
      </c>
    </row>
    <row r="952" spans="1:5" x14ac:dyDescent="0.25">
      <c r="A952" t="s">
        <v>2187</v>
      </c>
      <c r="B952" s="2">
        <v>5573013</v>
      </c>
      <c r="C952" t="s">
        <v>948</v>
      </c>
      <c r="D952" s="3">
        <v>7245.9566050000003</v>
      </c>
      <c r="E952" s="5" t="s">
        <v>2189</v>
      </c>
    </row>
    <row r="953" spans="1:5" x14ac:dyDescent="0.25">
      <c r="A953" t="s">
        <v>2187</v>
      </c>
      <c r="B953" s="2">
        <v>5573015</v>
      </c>
      <c r="C953" t="s">
        <v>949</v>
      </c>
      <c r="D953" s="3">
        <v>8018.7273662500002</v>
      </c>
      <c r="E953" s="5" t="s">
        <v>2189</v>
      </c>
    </row>
    <row r="954" spans="1:5" x14ac:dyDescent="0.25">
      <c r="A954" t="s">
        <v>2187</v>
      </c>
      <c r="B954" s="2">
        <v>5573016</v>
      </c>
      <c r="C954" t="s">
        <v>950</v>
      </c>
      <c r="D954" s="3">
        <v>8482.0782737500012</v>
      </c>
      <c r="E954" s="5" t="s">
        <v>2189</v>
      </c>
    </row>
    <row r="955" spans="1:5" x14ac:dyDescent="0.25">
      <c r="A955" t="s">
        <v>2187</v>
      </c>
      <c r="B955" s="2">
        <v>5573021</v>
      </c>
      <c r="C955" t="s">
        <v>951</v>
      </c>
      <c r="D955" s="3">
        <v>8783.7951437499996</v>
      </c>
      <c r="E955" s="5" t="s">
        <v>2189</v>
      </c>
    </row>
    <row r="956" spans="1:5" x14ac:dyDescent="0.25">
      <c r="A956" t="s">
        <v>2187</v>
      </c>
      <c r="B956" s="2">
        <v>5573023</v>
      </c>
      <c r="C956" t="s">
        <v>952</v>
      </c>
      <c r="D956" s="3">
        <v>9033.1774562500013</v>
      </c>
      <c r="E956" s="5" t="s">
        <v>2189</v>
      </c>
    </row>
    <row r="957" spans="1:5" x14ac:dyDescent="0.25">
      <c r="A957" t="s">
        <v>2187</v>
      </c>
      <c r="B957" s="2">
        <v>5573025</v>
      </c>
      <c r="C957" t="s">
        <v>953</v>
      </c>
      <c r="D957" s="3">
        <v>9805.9339262500016</v>
      </c>
      <c r="E957" s="5" t="s">
        <v>2189</v>
      </c>
    </row>
    <row r="958" spans="1:5" x14ac:dyDescent="0.25">
      <c r="A958" t="s">
        <v>2187</v>
      </c>
      <c r="B958" s="2">
        <v>5573026</v>
      </c>
      <c r="C958" t="s">
        <v>954</v>
      </c>
      <c r="D958" s="3">
        <v>10270.828288750001</v>
      </c>
      <c r="E958" s="5" t="s">
        <v>2189</v>
      </c>
    </row>
    <row r="959" spans="1:5" x14ac:dyDescent="0.25">
      <c r="A959" t="s">
        <v>2187</v>
      </c>
      <c r="B959" s="2">
        <v>5573135</v>
      </c>
      <c r="C959" t="s">
        <v>955</v>
      </c>
      <c r="D959" s="3">
        <v>7598.4788687499995</v>
      </c>
      <c r="E959" s="5" t="s">
        <v>2189</v>
      </c>
    </row>
    <row r="960" spans="1:5" x14ac:dyDescent="0.25">
      <c r="A960" t="s">
        <v>2187</v>
      </c>
      <c r="B960" s="2">
        <v>5573235</v>
      </c>
      <c r="C960" t="s">
        <v>956</v>
      </c>
      <c r="D960" s="3">
        <v>9387.22888375</v>
      </c>
      <c r="E960" s="5" t="s">
        <v>2189</v>
      </c>
    </row>
    <row r="961" spans="1:5" x14ac:dyDescent="0.25">
      <c r="A961" t="s">
        <v>2187</v>
      </c>
      <c r="B961" s="2">
        <v>5574011</v>
      </c>
      <c r="C961" t="s">
        <v>957</v>
      </c>
      <c r="D961" s="3">
        <v>7336.7774987499997</v>
      </c>
      <c r="E961" s="5" t="s">
        <v>2189</v>
      </c>
    </row>
    <row r="962" spans="1:5" x14ac:dyDescent="0.25">
      <c r="A962" t="s">
        <v>2187</v>
      </c>
      <c r="B962" s="2">
        <v>5574013</v>
      </c>
      <c r="C962" t="s">
        <v>958</v>
      </c>
      <c r="D962" s="3">
        <v>7586.1598112500014</v>
      </c>
      <c r="E962" s="5" t="s">
        <v>2189</v>
      </c>
    </row>
    <row r="963" spans="1:5" x14ac:dyDescent="0.25">
      <c r="A963" t="s">
        <v>2187</v>
      </c>
      <c r="B963" s="2">
        <v>5574015</v>
      </c>
      <c r="C963" t="s">
        <v>959</v>
      </c>
      <c r="D963" s="3">
        <v>8358.9305725000013</v>
      </c>
      <c r="E963" s="5" t="s">
        <v>2189</v>
      </c>
    </row>
    <row r="964" spans="1:5" x14ac:dyDescent="0.25">
      <c r="A964" t="s">
        <v>2187</v>
      </c>
      <c r="B964" s="2">
        <v>5574016</v>
      </c>
      <c r="C964" t="s">
        <v>960</v>
      </c>
      <c r="D964" s="3">
        <v>8823.810643750001</v>
      </c>
      <c r="E964" s="5" t="s">
        <v>2189</v>
      </c>
    </row>
    <row r="965" spans="1:5" x14ac:dyDescent="0.25">
      <c r="A965" t="s">
        <v>2187</v>
      </c>
      <c r="B965" s="2">
        <v>5574021</v>
      </c>
      <c r="C965" t="s">
        <v>961</v>
      </c>
      <c r="D965" s="3">
        <v>9125.5275137500012</v>
      </c>
      <c r="E965" s="5" t="s">
        <v>2189</v>
      </c>
    </row>
    <row r="966" spans="1:5" x14ac:dyDescent="0.25">
      <c r="A966" t="s">
        <v>2187</v>
      </c>
      <c r="B966" s="2">
        <v>5574023</v>
      </c>
      <c r="C966" t="s">
        <v>962</v>
      </c>
      <c r="D966" s="3">
        <v>9374.9098262500011</v>
      </c>
      <c r="E966" s="5" t="s">
        <v>2189</v>
      </c>
    </row>
    <row r="967" spans="1:5" x14ac:dyDescent="0.25">
      <c r="A967" t="s">
        <v>2187</v>
      </c>
      <c r="B967" s="2">
        <v>5574025</v>
      </c>
      <c r="C967" t="s">
        <v>963</v>
      </c>
      <c r="D967" s="3">
        <v>10147.680587500001</v>
      </c>
      <c r="E967" s="5" t="s">
        <v>2189</v>
      </c>
    </row>
    <row r="968" spans="1:5" x14ac:dyDescent="0.25">
      <c r="A968" t="s">
        <v>2187</v>
      </c>
      <c r="B968" s="2">
        <v>5574026</v>
      </c>
      <c r="C968" t="s">
        <v>964</v>
      </c>
      <c r="D968" s="3">
        <v>10611.031494999999</v>
      </c>
      <c r="E968" s="5" t="s">
        <v>2189</v>
      </c>
    </row>
    <row r="969" spans="1:5" x14ac:dyDescent="0.25">
      <c r="A969" t="s">
        <v>2187</v>
      </c>
      <c r="B969" s="2">
        <v>5574135</v>
      </c>
      <c r="C969" t="s">
        <v>965</v>
      </c>
      <c r="D969" s="3">
        <v>7940.2112387500028</v>
      </c>
      <c r="E969" s="5" t="s">
        <v>2189</v>
      </c>
    </row>
    <row r="970" spans="1:5" x14ac:dyDescent="0.25">
      <c r="A970" t="s">
        <v>2187</v>
      </c>
      <c r="B970" s="2">
        <v>5574231</v>
      </c>
      <c r="C970" t="s">
        <v>966</v>
      </c>
      <c r="D970" s="3">
        <v>9820.6824962500013</v>
      </c>
      <c r="E970" s="5" t="s">
        <v>2189</v>
      </c>
    </row>
    <row r="971" spans="1:5" x14ac:dyDescent="0.25">
      <c r="A971" t="s">
        <v>2187</v>
      </c>
      <c r="B971" s="2">
        <v>5574235</v>
      </c>
      <c r="C971" t="s">
        <v>967</v>
      </c>
      <c r="D971" s="3">
        <v>9727.4320900000021</v>
      </c>
      <c r="E971" s="5" t="s">
        <v>2189</v>
      </c>
    </row>
    <row r="972" spans="1:5" x14ac:dyDescent="0.25">
      <c r="A972" t="s">
        <v>2187</v>
      </c>
      <c r="B972" s="2">
        <v>5574261</v>
      </c>
      <c r="C972" t="s">
        <v>968</v>
      </c>
      <c r="D972" s="3">
        <v>11065.135963750001</v>
      </c>
      <c r="E972" s="5" t="s">
        <v>2189</v>
      </c>
    </row>
    <row r="973" spans="1:5" x14ac:dyDescent="0.25">
      <c r="A973" t="s">
        <v>2187</v>
      </c>
      <c r="B973" s="2">
        <v>5575011</v>
      </c>
      <c r="C973" t="s">
        <v>969</v>
      </c>
      <c r="D973" s="3">
        <v>7138.2005799999997</v>
      </c>
      <c r="E973" s="5" t="s">
        <v>2189</v>
      </c>
    </row>
    <row r="974" spans="1:5" x14ac:dyDescent="0.25">
      <c r="A974" t="s">
        <v>2187</v>
      </c>
      <c r="B974" s="2">
        <v>5575013</v>
      </c>
      <c r="C974" t="s">
        <v>970</v>
      </c>
      <c r="D974" s="3">
        <v>7389.1263475000014</v>
      </c>
      <c r="E974" s="5" t="s">
        <v>2189</v>
      </c>
    </row>
    <row r="975" spans="1:5" x14ac:dyDescent="0.25">
      <c r="A975" t="s">
        <v>2187</v>
      </c>
      <c r="B975" s="2">
        <v>5575015</v>
      </c>
      <c r="C975" t="s">
        <v>971</v>
      </c>
      <c r="D975" s="3">
        <v>8161.8828175000008</v>
      </c>
      <c r="E975" s="5" t="s">
        <v>2189</v>
      </c>
    </row>
    <row r="976" spans="1:5" x14ac:dyDescent="0.25">
      <c r="A976" t="s">
        <v>2187</v>
      </c>
      <c r="B976" s="2">
        <v>5575016</v>
      </c>
      <c r="C976" t="s">
        <v>972</v>
      </c>
      <c r="D976" s="3">
        <v>8625.2337250000019</v>
      </c>
      <c r="E976" s="5" t="s">
        <v>2189</v>
      </c>
    </row>
    <row r="977" spans="1:5" x14ac:dyDescent="0.25">
      <c r="A977" t="s">
        <v>2187</v>
      </c>
      <c r="B977" s="2">
        <v>5575021</v>
      </c>
      <c r="C977" t="s">
        <v>973</v>
      </c>
      <c r="D977" s="3">
        <v>8926.9505950000002</v>
      </c>
      <c r="E977" s="5" t="s">
        <v>2189</v>
      </c>
    </row>
    <row r="978" spans="1:5" x14ac:dyDescent="0.25">
      <c r="A978" t="s">
        <v>2187</v>
      </c>
      <c r="B978" s="2">
        <v>5575023</v>
      </c>
      <c r="C978" t="s">
        <v>974</v>
      </c>
      <c r="D978" s="3">
        <v>9176.3329075000001</v>
      </c>
      <c r="E978" s="5" t="s">
        <v>2189</v>
      </c>
    </row>
    <row r="979" spans="1:5" x14ac:dyDescent="0.25">
      <c r="A979" t="s">
        <v>2187</v>
      </c>
      <c r="B979" s="2">
        <v>5575025</v>
      </c>
      <c r="C979" t="s">
        <v>975</v>
      </c>
      <c r="D979" s="3">
        <v>9949.10366875</v>
      </c>
      <c r="E979" s="5" t="s">
        <v>2189</v>
      </c>
    </row>
    <row r="980" spans="1:5" x14ac:dyDescent="0.25">
      <c r="A980" t="s">
        <v>2187</v>
      </c>
      <c r="B980" s="2">
        <v>5575026</v>
      </c>
      <c r="C980" t="s">
        <v>976</v>
      </c>
      <c r="D980" s="3">
        <v>10413.98374</v>
      </c>
      <c r="E980" s="5" t="s">
        <v>2189</v>
      </c>
    </row>
    <row r="981" spans="1:5" x14ac:dyDescent="0.25">
      <c r="A981" t="s">
        <v>2187</v>
      </c>
      <c r="B981" s="2">
        <v>5575135</v>
      </c>
      <c r="C981" t="s">
        <v>977</v>
      </c>
      <c r="D981" s="3">
        <v>7741.6343200000001</v>
      </c>
      <c r="E981" s="5" t="s">
        <v>2189</v>
      </c>
    </row>
    <row r="982" spans="1:5" x14ac:dyDescent="0.25">
      <c r="A982" t="s">
        <v>2187</v>
      </c>
      <c r="B982" s="2">
        <v>5575235</v>
      </c>
      <c r="C982" t="s">
        <v>978</v>
      </c>
      <c r="D982" s="3">
        <v>9530.3843350000006</v>
      </c>
      <c r="E982" s="5" t="s">
        <v>2189</v>
      </c>
    </row>
    <row r="983" spans="1:5" x14ac:dyDescent="0.25">
      <c r="A983" t="s">
        <v>2187</v>
      </c>
      <c r="B983" s="2">
        <v>5576011</v>
      </c>
      <c r="C983" t="s">
        <v>979</v>
      </c>
      <c r="D983" s="3">
        <v>7478.4037862500008</v>
      </c>
      <c r="E983" s="5" t="s">
        <v>2189</v>
      </c>
    </row>
    <row r="984" spans="1:5" x14ac:dyDescent="0.25">
      <c r="A984" t="s">
        <v>2187</v>
      </c>
      <c r="B984" s="2">
        <v>5576013</v>
      </c>
      <c r="C984" t="s">
        <v>980</v>
      </c>
      <c r="D984" s="3">
        <v>7729.3295537500007</v>
      </c>
      <c r="E984" s="5" t="s">
        <v>2189</v>
      </c>
    </row>
    <row r="985" spans="1:5" x14ac:dyDescent="0.25">
      <c r="A985" t="s">
        <v>2187</v>
      </c>
      <c r="B985" s="2">
        <v>5576015</v>
      </c>
      <c r="C985" t="s">
        <v>981</v>
      </c>
      <c r="D985" s="3">
        <v>8502.0860237500019</v>
      </c>
      <c r="E985" s="5" t="s">
        <v>2189</v>
      </c>
    </row>
    <row r="986" spans="1:5" x14ac:dyDescent="0.25">
      <c r="A986" t="s">
        <v>2187</v>
      </c>
      <c r="B986" s="2">
        <v>5576016</v>
      </c>
      <c r="C986" t="s">
        <v>982</v>
      </c>
      <c r="D986" s="3">
        <v>8965.4369312499985</v>
      </c>
      <c r="E986" s="5" t="s">
        <v>2189</v>
      </c>
    </row>
    <row r="987" spans="1:5" x14ac:dyDescent="0.25">
      <c r="A987" t="s">
        <v>2187</v>
      </c>
      <c r="B987" s="2">
        <v>5576021</v>
      </c>
      <c r="C987" t="s">
        <v>983</v>
      </c>
      <c r="D987" s="3">
        <v>9267.1538012500005</v>
      </c>
      <c r="E987" s="5" t="s">
        <v>2189</v>
      </c>
    </row>
    <row r="988" spans="1:5" x14ac:dyDescent="0.25">
      <c r="A988" t="s">
        <v>2187</v>
      </c>
      <c r="B988" s="2">
        <v>5576023</v>
      </c>
      <c r="C988" t="s">
        <v>984</v>
      </c>
      <c r="D988" s="3">
        <v>9516.5361137500004</v>
      </c>
      <c r="E988" s="5" t="s">
        <v>2189</v>
      </c>
    </row>
    <row r="989" spans="1:5" x14ac:dyDescent="0.25">
      <c r="A989" t="s">
        <v>2187</v>
      </c>
      <c r="B989" s="2">
        <v>5576025</v>
      </c>
      <c r="C989" t="s">
        <v>985</v>
      </c>
      <c r="D989" s="3">
        <v>10289.292583750001</v>
      </c>
      <c r="E989" s="5" t="s">
        <v>2189</v>
      </c>
    </row>
    <row r="990" spans="1:5" x14ac:dyDescent="0.25">
      <c r="A990" t="s">
        <v>2187</v>
      </c>
      <c r="B990" s="2">
        <v>5576026</v>
      </c>
      <c r="C990" t="s">
        <v>986</v>
      </c>
      <c r="D990" s="3">
        <v>10754.18694625</v>
      </c>
      <c r="E990" s="5" t="s">
        <v>2189</v>
      </c>
    </row>
    <row r="991" spans="1:5" x14ac:dyDescent="0.25">
      <c r="A991" t="s">
        <v>2187</v>
      </c>
      <c r="B991" s="2">
        <v>5576135</v>
      </c>
      <c r="C991" t="s">
        <v>987</v>
      </c>
      <c r="D991" s="3">
        <v>8081.8375262500012</v>
      </c>
      <c r="E991" s="5" t="s">
        <v>2189</v>
      </c>
    </row>
    <row r="992" spans="1:5" x14ac:dyDescent="0.25">
      <c r="A992" t="s">
        <v>2187</v>
      </c>
      <c r="B992" s="2">
        <v>5576235</v>
      </c>
      <c r="C992" t="s">
        <v>988</v>
      </c>
      <c r="D992" s="3">
        <v>9870.5875412500009</v>
      </c>
      <c r="E992" s="5" t="s">
        <v>2189</v>
      </c>
    </row>
    <row r="993" spans="1:5" x14ac:dyDescent="0.25">
      <c r="A993" t="s">
        <v>2187</v>
      </c>
      <c r="B993" s="2">
        <v>5580001</v>
      </c>
      <c r="C993" t="s">
        <v>989</v>
      </c>
      <c r="D993" s="3">
        <v>1254.7787800000001</v>
      </c>
      <c r="E993" s="5" t="s">
        <v>2189</v>
      </c>
    </row>
    <row r="994" spans="1:5" x14ac:dyDescent="0.25">
      <c r="A994" t="s">
        <v>2187</v>
      </c>
      <c r="B994" s="2">
        <v>5580041</v>
      </c>
      <c r="C994" t="s">
        <v>990</v>
      </c>
      <c r="D994" s="3">
        <v>282.00197500000002</v>
      </c>
      <c r="E994" s="5" t="s">
        <v>2189</v>
      </c>
    </row>
    <row r="995" spans="1:5" x14ac:dyDescent="0.25">
      <c r="A995" t="s">
        <v>2187</v>
      </c>
      <c r="B995" s="2">
        <v>5580042</v>
      </c>
      <c r="C995" t="s">
        <v>991</v>
      </c>
      <c r="D995" s="3">
        <v>282.00197500000002</v>
      </c>
      <c r="E995" s="5" t="s">
        <v>2189</v>
      </c>
    </row>
    <row r="996" spans="1:5" x14ac:dyDescent="0.25">
      <c r="A996" t="s">
        <v>2187</v>
      </c>
      <c r="B996" s="2">
        <v>5580043</v>
      </c>
      <c r="C996" t="s">
        <v>992</v>
      </c>
      <c r="D996" s="3">
        <v>282.00197500000002</v>
      </c>
      <c r="E996" s="5" t="s">
        <v>2189</v>
      </c>
    </row>
    <row r="997" spans="1:5" x14ac:dyDescent="0.25">
      <c r="A997" t="s">
        <v>2187</v>
      </c>
      <c r="B997" s="2">
        <v>5580060</v>
      </c>
      <c r="C997" t="s">
        <v>993</v>
      </c>
      <c r="D997" s="3">
        <v>892.02398125000013</v>
      </c>
      <c r="E997" s="5" t="s">
        <v>2189</v>
      </c>
    </row>
    <row r="998" spans="1:5" x14ac:dyDescent="0.25">
      <c r="A998" t="s">
        <v>2187</v>
      </c>
      <c r="B998" s="2">
        <v>5580061</v>
      </c>
      <c r="C998" t="s">
        <v>994</v>
      </c>
      <c r="D998" s="3">
        <v>356.00206750000001</v>
      </c>
      <c r="E998" s="5" t="s">
        <v>2189</v>
      </c>
    </row>
    <row r="999" spans="1:5" x14ac:dyDescent="0.25">
      <c r="A999" t="s">
        <v>2187</v>
      </c>
      <c r="B999" s="2">
        <v>5580062</v>
      </c>
      <c r="C999" t="s">
        <v>995</v>
      </c>
      <c r="D999" s="3">
        <v>348.78498624999997</v>
      </c>
      <c r="E999" s="5" t="s">
        <v>2189</v>
      </c>
    </row>
    <row r="1000" spans="1:5" x14ac:dyDescent="0.25">
      <c r="A1000" t="s">
        <v>2187</v>
      </c>
      <c r="B1000" s="2">
        <v>5580063</v>
      </c>
      <c r="C1000" t="s">
        <v>996</v>
      </c>
      <c r="D1000" s="3">
        <v>348.78498624999997</v>
      </c>
      <c r="E1000" s="5" t="s">
        <v>2189</v>
      </c>
    </row>
    <row r="1001" spans="1:5" x14ac:dyDescent="0.25">
      <c r="A1001" t="s">
        <v>2187</v>
      </c>
      <c r="B1001" s="2">
        <v>5580064</v>
      </c>
      <c r="C1001" t="s">
        <v>997</v>
      </c>
      <c r="D1001" s="3">
        <v>399.31884625000004</v>
      </c>
      <c r="E1001" s="5" t="s">
        <v>2189</v>
      </c>
    </row>
    <row r="1002" spans="1:5" x14ac:dyDescent="0.25">
      <c r="A1002" t="s">
        <v>2187</v>
      </c>
      <c r="B1002" s="2">
        <v>5580065</v>
      </c>
      <c r="C1002" t="s">
        <v>998</v>
      </c>
      <c r="D1002" s="3">
        <v>532.87057750000008</v>
      </c>
      <c r="E1002" s="5" t="s">
        <v>2189</v>
      </c>
    </row>
    <row r="1003" spans="1:5" x14ac:dyDescent="0.25">
      <c r="A1003" t="s">
        <v>2187</v>
      </c>
      <c r="B1003" s="2">
        <v>5580067</v>
      </c>
      <c r="C1003" t="s">
        <v>999</v>
      </c>
      <c r="D1003" s="3">
        <v>1086.92804875</v>
      </c>
      <c r="E1003" s="5" t="s">
        <v>2189</v>
      </c>
    </row>
    <row r="1004" spans="1:5" x14ac:dyDescent="0.25">
      <c r="A1004" t="s">
        <v>2187</v>
      </c>
      <c r="B1004" s="2">
        <v>5580068</v>
      </c>
      <c r="C1004" t="s">
        <v>1000</v>
      </c>
      <c r="D1004" s="3">
        <v>1173.5616062500001</v>
      </c>
      <c r="E1004" s="5" t="s">
        <v>2189</v>
      </c>
    </row>
    <row r="1005" spans="1:5" x14ac:dyDescent="0.25">
      <c r="A1005" t="s">
        <v>2187</v>
      </c>
      <c r="B1005" s="2">
        <v>5580069</v>
      </c>
      <c r="C1005" t="s">
        <v>1001</v>
      </c>
      <c r="D1005" s="3">
        <v>1139.2768975000001</v>
      </c>
      <c r="E1005" s="5" t="s">
        <v>2189</v>
      </c>
    </row>
    <row r="1006" spans="1:5" x14ac:dyDescent="0.25">
      <c r="A1006" t="s">
        <v>2187</v>
      </c>
      <c r="B1006" s="2">
        <v>5580071</v>
      </c>
      <c r="C1006" t="s">
        <v>1002</v>
      </c>
      <c r="D1006" s="3">
        <v>1209.6613037500001</v>
      </c>
      <c r="E1006" s="5" t="s">
        <v>2189</v>
      </c>
    </row>
    <row r="1007" spans="1:5" x14ac:dyDescent="0.25">
      <c r="A1007" t="s">
        <v>2187</v>
      </c>
      <c r="B1007" s="2">
        <v>5580073</v>
      </c>
      <c r="C1007" t="s">
        <v>1003</v>
      </c>
      <c r="D1007" s="3">
        <v>1619.3485675000002</v>
      </c>
      <c r="E1007" s="5" t="s">
        <v>2189</v>
      </c>
    </row>
    <row r="1008" spans="1:5" x14ac:dyDescent="0.25">
      <c r="A1008" t="s">
        <v>2187</v>
      </c>
      <c r="B1008" s="2">
        <v>5580075</v>
      </c>
      <c r="C1008" t="s">
        <v>1004</v>
      </c>
      <c r="D1008" s="3">
        <v>2059.70485375</v>
      </c>
      <c r="E1008" s="5" t="s">
        <v>2189</v>
      </c>
    </row>
    <row r="1009" spans="1:5" x14ac:dyDescent="0.25">
      <c r="A1009" t="s">
        <v>2187</v>
      </c>
      <c r="B1009" s="2">
        <v>5580076</v>
      </c>
      <c r="C1009" t="s">
        <v>1005</v>
      </c>
      <c r="D1009" s="3">
        <v>2602.9438487500001</v>
      </c>
      <c r="E1009" s="5" t="s">
        <v>2189</v>
      </c>
    </row>
    <row r="1010" spans="1:5" x14ac:dyDescent="0.25">
      <c r="A1010" t="s">
        <v>2187</v>
      </c>
      <c r="B1010" s="2">
        <v>5580077</v>
      </c>
      <c r="C1010" t="s">
        <v>1006</v>
      </c>
      <c r="D1010" s="3">
        <v>451.65340375000005</v>
      </c>
      <c r="E1010" s="5" t="s">
        <v>2189</v>
      </c>
    </row>
    <row r="1011" spans="1:5" x14ac:dyDescent="0.25">
      <c r="A1011" t="s">
        <v>2187</v>
      </c>
      <c r="B1011" s="2">
        <v>5580078</v>
      </c>
      <c r="C1011" t="s">
        <v>1007</v>
      </c>
      <c r="D1011" s="3">
        <v>2472.4933187500005</v>
      </c>
      <c r="E1011" s="5" t="s">
        <v>2189</v>
      </c>
    </row>
    <row r="1012" spans="1:5" x14ac:dyDescent="0.25">
      <c r="A1012" t="s">
        <v>2187</v>
      </c>
      <c r="B1012" s="2">
        <v>5581000</v>
      </c>
      <c r="C1012" t="s">
        <v>1008</v>
      </c>
      <c r="D1012" s="3">
        <v>1124.8284437500001</v>
      </c>
      <c r="E1012" s="5" t="s">
        <v>2189</v>
      </c>
    </row>
    <row r="1013" spans="1:5" x14ac:dyDescent="0.25">
      <c r="A1013" t="s">
        <v>2187</v>
      </c>
      <c r="B1013" s="2">
        <v>5581010</v>
      </c>
      <c r="C1013" t="s">
        <v>1009</v>
      </c>
      <c r="D1013" s="3">
        <v>1072.4938862500001</v>
      </c>
      <c r="E1013" s="5" t="s">
        <v>2189</v>
      </c>
    </row>
    <row r="1014" spans="1:5" x14ac:dyDescent="0.25">
      <c r="A1014" t="s">
        <v>2187</v>
      </c>
      <c r="B1014" s="2">
        <v>5581020</v>
      </c>
      <c r="C1014" t="s">
        <v>1010</v>
      </c>
      <c r="D1014" s="3">
        <v>1123.0277462500001</v>
      </c>
      <c r="E1014" s="5" t="s">
        <v>2189</v>
      </c>
    </row>
    <row r="1015" spans="1:5" x14ac:dyDescent="0.25">
      <c r="A1015" t="s">
        <v>2187</v>
      </c>
      <c r="B1015" s="2">
        <v>5581030</v>
      </c>
      <c r="C1015" t="s">
        <v>1011</v>
      </c>
      <c r="D1015" s="3">
        <v>1778.8675000000003</v>
      </c>
      <c r="E1015" s="5" t="s">
        <v>2189</v>
      </c>
    </row>
    <row r="1016" spans="1:5" x14ac:dyDescent="0.25">
      <c r="A1016" t="s">
        <v>2187</v>
      </c>
      <c r="B1016" s="2">
        <v>5581040</v>
      </c>
      <c r="C1016" t="s">
        <v>1012</v>
      </c>
      <c r="D1016" s="3">
        <v>1381.1134299999999</v>
      </c>
      <c r="E1016" s="5" t="s">
        <v>2189</v>
      </c>
    </row>
    <row r="1017" spans="1:5" x14ac:dyDescent="0.25">
      <c r="A1017" t="s">
        <v>2187</v>
      </c>
      <c r="B1017" s="2">
        <v>5581050</v>
      </c>
      <c r="C1017" t="s">
        <v>1013</v>
      </c>
      <c r="D1017" s="3">
        <v>269.36851000000001</v>
      </c>
      <c r="E1017" s="5" t="s">
        <v>2189</v>
      </c>
    </row>
    <row r="1018" spans="1:5" x14ac:dyDescent="0.25">
      <c r="A1018" t="s">
        <v>2187</v>
      </c>
      <c r="B1018" s="2">
        <v>5581200</v>
      </c>
      <c r="C1018" t="s">
        <v>1014</v>
      </c>
      <c r="D1018" s="3">
        <v>2447.74087375</v>
      </c>
      <c r="E1018" s="5" t="s">
        <v>2189</v>
      </c>
    </row>
    <row r="1019" spans="1:5" x14ac:dyDescent="0.25">
      <c r="A1019" t="s">
        <v>2187</v>
      </c>
      <c r="B1019" s="2">
        <v>5581300</v>
      </c>
      <c r="C1019" t="s">
        <v>1015</v>
      </c>
      <c r="D1019" s="3">
        <v>1659.0496600000004</v>
      </c>
      <c r="E1019" s="5" t="s">
        <v>2189</v>
      </c>
    </row>
    <row r="1020" spans="1:5" x14ac:dyDescent="0.25">
      <c r="A1020" t="s">
        <v>2187</v>
      </c>
      <c r="B1020" s="2">
        <v>5581700</v>
      </c>
      <c r="C1020" t="s">
        <v>1016</v>
      </c>
      <c r="D1020" s="3">
        <v>790.95626125000001</v>
      </c>
      <c r="E1020" s="5" t="s">
        <v>2189</v>
      </c>
    </row>
    <row r="1021" spans="1:5" x14ac:dyDescent="0.25">
      <c r="A1021" t="s">
        <v>2187</v>
      </c>
      <c r="B1021" s="2">
        <v>5581810</v>
      </c>
      <c r="C1021" t="s">
        <v>1017</v>
      </c>
      <c r="D1021" s="3">
        <v>821.3537500000001</v>
      </c>
      <c r="E1021" s="5" t="s">
        <v>2189</v>
      </c>
    </row>
    <row r="1022" spans="1:5" x14ac:dyDescent="0.25">
      <c r="A1022" t="s">
        <v>2187</v>
      </c>
      <c r="B1022" s="2">
        <v>5590095</v>
      </c>
      <c r="C1022" t="s">
        <v>1018</v>
      </c>
      <c r="D1022" s="3">
        <v>216.96249625000002</v>
      </c>
      <c r="E1022" s="5" t="s">
        <v>2189</v>
      </c>
    </row>
    <row r="1023" spans="1:5" x14ac:dyDescent="0.25">
      <c r="A1023" t="s">
        <v>2187</v>
      </c>
      <c r="B1023" s="2">
        <v>5590110</v>
      </c>
      <c r="C1023" t="s">
        <v>1019</v>
      </c>
      <c r="D1023" s="3">
        <v>185.13588250000004</v>
      </c>
      <c r="E1023" s="5" t="s">
        <v>2189</v>
      </c>
    </row>
    <row r="1024" spans="1:5" x14ac:dyDescent="0.25">
      <c r="A1024" t="s">
        <v>2187</v>
      </c>
      <c r="B1024" s="2">
        <v>5591036</v>
      </c>
      <c r="C1024" t="s">
        <v>1020</v>
      </c>
      <c r="D1024" s="3">
        <v>3180.4818437500003</v>
      </c>
      <c r="E1024" s="5" t="s">
        <v>2189</v>
      </c>
    </row>
    <row r="1025" spans="1:5" x14ac:dyDescent="0.25">
      <c r="A1025" t="s">
        <v>2187</v>
      </c>
      <c r="B1025" s="2">
        <v>5591100</v>
      </c>
      <c r="C1025" t="s">
        <v>1021</v>
      </c>
      <c r="D1025" s="3">
        <v>184.06403875000001</v>
      </c>
      <c r="E1025" s="5" t="s">
        <v>2189</v>
      </c>
    </row>
    <row r="1026" spans="1:5" x14ac:dyDescent="0.25">
      <c r="A1026" t="s">
        <v>2187</v>
      </c>
      <c r="B1026" s="2">
        <v>5591160</v>
      </c>
      <c r="C1026" t="s">
        <v>1022</v>
      </c>
      <c r="D1026" s="3">
        <v>5196.4198600000009</v>
      </c>
      <c r="E1026" s="5" t="s">
        <v>2189</v>
      </c>
    </row>
    <row r="1027" spans="1:5" x14ac:dyDescent="0.25">
      <c r="A1027" t="s">
        <v>2187</v>
      </c>
      <c r="B1027" s="2">
        <v>5591170</v>
      </c>
      <c r="C1027" t="s">
        <v>1023</v>
      </c>
      <c r="D1027" s="3">
        <v>25314.8413</v>
      </c>
      <c r="E1027" s="5" t="s">
        <v>2189</v>
      </c>
    </row>
    <row r="1028" spans="1:5" x14ac:dyDescent="0.25">
      <c r="A1028" t="s">
        <v>2187</v>
      </c>
      <c r="B1028" s="2">
        <v>5591171</v>
      </c>
      <c r="C1028" t="s">
        <v>1024</v>
      </c>
      <c r="D1028" s="3">
        <v>28153.655200000005</v>
      </c>
      <c r="E1028" s="5" t="s">
        <v>2189</v>
      </c>
    </row>
    <row r="1029" spans="1:5" x14ac:dyDescent="0.25">
      <c r="A1029" t="s">
        <v>2187</v>
      </c>
      <c r="B1029" s="2">
        <v>5591172</v>
      </c>
      <c r="C1029" t="s">
        <v>1025</v>
      </c>
      <c r="D1029" s="3">
        <v>6497.6667550000002</v>
      </c>
      <c r="E1029" s="5" t="s">
        <v>2189</v>
      </c>
    </row>
    <row r="1030" spans="1:5" x14ac:dyDescent="0.25">
      <c r="A1030" t="s">
        <v>2187</v>
      </c>
      <c r="B1030" s="2">
        <v>5591173</v>
      </c>
      <c r="C1030" t="s">
        <v>1026</v>
      </c>
      <c r="D1030" s="3">
        <v>7941.5260337500004</v>
      </c>
      <c r="E1030" s="5" t="s">
        <v>2189</v>
      </c>
    </row>
    <row r="1031" spans="1:5" x14ac:dyDescent="0.25">
      <c r="A1031" t="s">
        <v>2187</v>
      </c>
      <c r="B1031" s="2">
        <v>5591174</v>
      </c>
      <c r="C1031" t="s">
        <v>1027</v>
      </c>
      <c r="D1031" s="3">
        <v>9295.607680000001</v>
      </c>
      <c r="E1031" s="5" t="s">
        <v>2189</v>
      </c>
    </row>
    <row r="1032" spans="1:5" x14ac:dyDescent="0.25">
      <c r="A1032" t="s">
        <v>2187</v>
      </c>
      <c r="B1032" s="2">
        <v>5591200</v>
      </c>
      <c r="C1032" t="s">
        <v>1028</v>
      </c>
      <c r="D1032" s="3">
        <v>280.94442250000003</v>
      </c>
      <c r="E1032" s="5" t="s">
        <v>2189</v>
      </c>
    </row>
    <row r="1033" spans="1:5" x14ac:dyDescent="0.25">
      <c r="A1033" t="s">
        <v>2187</v>
      </c>
      <c r="B1033" s="2">
        <v>5591300</v>
      </c>
      <c r="C1033" t="s">
        <v>1029</v>
      </c>
      <c r="D1033" s="3">
        <v>216.83387500000001</v>
      </c>
      <c r="E1033" s="5" t="s">
        <v>2189</v>
      </c>
    </row>
    <row r="1034" spans="1:5" x14ac:dyDescent="0.25">
      <c r="A1034" t="s">
        <v>2187</v>
      </c>
      <c r="B1034" s="2">
        <v>5591340</v>
      </c>
      <c r="C1034" t="s">
        <v>1030</v>
      </c>
      <c r="D1034" s="3">
        <v>732.09060250000005</v>
      </c>
      <c r="E1034" s="5" t="s">
        <v>2189</v>
      </c>
    </row>
    <row r="1035" spans="1:5" x14ac:dyDescent="0.25">
      <c r="A1035" t="s">
        <v>2187</v>
      </c>
      <c r="B1035" s="2">
        <v>5591380</v>
      </c>
      <c r="C1035" t="s">
        <v>1031</v>
      </c>
      <c r="D1035" s="3">
        <v>116.79512500000001</v>
      </c>
      <c r="E1035" s="5" t="s">
        <v>2189</v>
      </c>
    </row>
    <row r="1036" spans="1:5" x14ac:dyDescent="0.25">
      <c r="A1036" t="s">
        <v>2187</v>
      </c>
      <c r="B1036" s="2">
        <v>5592507</v>
      </c>
      <c r="C1036" t="s">
        <v>1032</v>
      </c>
      <c r="D1036" s="3">
        <v>142.21925875000002</v>
      </c>
      <c r="E1036" s="5" t="s">
        <v>2189</v>
      </c>
    </row>
    <row r="1037" spans="1:5" x14ac:dyDescent="0.25">
      <c r="A1037" t="s">
        <v>2187</v>
      </c>
      <c r="B1037" s="2">
        <v>5593000</v>
      </c>
      <c r="C1037" t="s">
        <v>1033</v>
      </c>
      <c r="D1037" s="3">
        <v>235.82694625000002</v>
      </c>
      <c r="E1037" s="5" t="s">
        <v>2189</v>
      </c>
    </row>
    <row r="1038" spans="1:5" x14ac:dyDescent="0.25">
      <c r="A1038" t="s">
        <v>2187</v>
      </c>
      <c r="B1038" s="2">
        <v>5600000</v>
      </c>
      <c r="C1038" t="s">
        <v>1034</v>
      </c>
      <c r="D1038" s="3">
        <v>299.02285375000002</v>
      </c>
      <c r="E1038" s="5" t="s">
        <v>2189</v>
      </c>
    </row>
    <row r="1039" spans="1:5" x14ac:dyDescent="0.25">
      <c r="A1039" t="s">
        <v>2187</v>
      </c>
      <c r="B1039" s="2">
        <v>5600001</v>
      </c>
      <c r="C1039" t="s">
        <v>1035</v>
      </c>
      <c r="D1039" s="3">
        <v>286.10356375000003</v>
      </c>
      <c r="E1039" s="5" t="s">
        <v>2189</v>
      </c>
    </row>
    <row r="1040" spans="1:5" x14ac:dyDescent="0.25">
      <c r="A1040" t="s">
        <v>2187</v>
      </c>
      <c r="B1040" s="2">
        <v>5600002</v>
      </c>
      <c r="C1040" t="s">
        <v>1036</v>
      </c>
      <c r="D1040" s="3">
        <v>286.10356375000003</v>
      </c>
      <c r="E1040" s="5" t="s">
        <v>2189</v>
      </c>
    </row>
    <row r="1041" spans="1:5" x14ac:dyDescent="0.25">
      <c r="A1041" t="s">
        <v>2187</v>
      </c>
      <c r="B1041" s="2">
        <v>5600003</v>
      </c>
      <c r="C1041" t="s">
        <v>1037</v>
      </c>
      <c r="D1041" s="3">
        <v>286.10356375000003</v>
      </c>
      <c r="E1041" s="5" t="s">
        <v>2189</v>
      </c>
    </row>
    <row r="1042" spans="1:5" x14ac:dyDescent="0.25">
      <c r="A1042" t="s">
        <v>2187</v>
      </c>
      <c r="B1042" s="2">
        <v>5600004</v>
      </c>
      <c r="C1042" t="s">
        <v>1038</v>
      </c>
      <c r="D1042" s="3">
        <v>286.10356375000003</v>
      </c>
      <c r="E1042" s="5" t="s">
        <v>2189</v>
      </c>
    </row>
    <row r="1043" spans="1:5" x14ac:dyDescent="0.25">
      <c r="A1043" t="s">
        <v>2187</v>
      </c>
      <c r="B1043" s="2">
        <v>5600005</v>
      </c>
      <c r="C1043" t="s">
        <v>1039</v>
      </c>
      <c r="D1043" s="3">
        <v>286.10356375000003</v>
      </c>
      <c r="E1043" s="5" t="s">
        <v>2189</v>
      </c>
    </row>
    <row r="1044" spans="1:5" x14ac:dyDescent="0.25">
      <c r="A1044" t="s">
        <v>2187</v>
      </c>
      <c r="B1044" s="2">
        <v>5600006</v>
      </c>
      <c r="C1044" t="s">
        <v>1040</v>
      </c>
      <c r="D1044" s="3">
        <v>286.10356375000003</v>
      </c>
      <c r="E1044" s="5" t="s">
        <v>2189</v>
      </c>
    </row>
    <row r="1045" spans="1:5" x14ac:dyDescent="0.25">
      <c r="A1045" t="s">
        <v>2187</v>
      </c>
      <c r="B1045" s="2">
        <v>5600007</v>
      </c>
      <c r="C1045" t="s">
        <v>1041</v>
      </c>
      <c r="D1045" s="3">
        <v>286.10356375000003</v>
      </c>
      <c r="E1045" s="5" t="s">
        <v>2189</v>
      </c>
    </row>
    <row r="1046" spans="1:5" x14ac:dyDescent="0.25">
      <c r="A1046" t="s">
        <v>2187</v>
      </c>
      <c r="B1046" s="2">
        <v>5600008</v>
      </c>
      <c r="C1046" t="s">
        <v>1042</v>
      </c>
      <c r="D1046" s="3">
        <v>286.10356375000003</v>
      </c>
      <c r="E1046" s="5" t="s">
        <v>2189</v>
      </c>
    </row>
    <row r="1047" spans="1:5" x14ac:dyDescent="0.25">
      <c r="A1047" t="s">
        <v>2187</v>
      </c>
      <c r="B1047" s="2">
        <v>5600009</v>
      </c>
      <c r="C1047" t="s">
        <v>1043</v>
      </c>
      <c r="D1047" s="3">
        <v>286.10356375000003</v>
      </c>
      <c r="E1047" s="5" t="s">
        <v>2189</v>
      </c>
    </row>
    <row r="1048" spans="1:5" x14ac:dyDescent="0.25">
      <c r="A1048" t="s">
        <v>2187</v>
      </c>
      <c r="B1048" s="2">
        <v>5600010</v>
      </c>
      <c r="C1048" t="s">
        <v>1044</v>
      </c>
      <c r="D1048" s="3">
        <v>286.10356375000003</v>
      </c>
      <c r="E1048" s="5" t="s">
        <v>2189</v>
      </c>
    </row>
    <row r="1049" spans="1:5" x14ac:dyDescent="0.25">
      <c r="A1049" t="s">
        <v>2187</v>
      </c>
      <c r="B1049" s="2">
        <v>5600011</v>
      </c>
      <c r="C1049" t="s">
        <v>1045</v>
      </c>
      <c r="D1049" s="3">
        <v>286.10356375000003</v>
      </c>
      <c r="E1049" s="5" t="s">
        <v>2189</v>
      </c>
    </row>
    <row r="1050" spans="1:5" x14ac:dyDescent="0.25">
      <c r="A1050" t="s">
        <v>2187</v>
      </c>
      <c r="B1050" s="2">
        <v>5600012</v>
      </c>
      <c r="C1050" t="s">
        <v>1046</v>
      </c>
      <c r="D1050" s="3">
        <v>286.10356375000003</v>
      </c>
      <c r="E1050" s="5" t="s">
        <v>2189</v>
      </c>
    </row>
    <row r="1051" spans="1:5" x14ac:dyDescent="0.25">
      <c r="A1051" t="s">
        <v>2187</v>
      </c>
      <c r="B1051" s="2">
        <v>5600013</v>
      </c>
      <c r="C1051" t="s">
        <v>1047</v>
      </c>
      <c r="D1051" s="3">
        <v>286.10356375000003</v>
      </c>
      <c r="E1051" s="5" t="s">
        <v>2189</v>
      </c>
    </row>
    <row r="1052" spans="1:5" x14ac:dyDescent="0.25">
      <c r="A1052" t="s">
        <v>2187</v>
      </c>
      <c r="B1052" s="2">
        <v>5600014</v>
      </c>
      <c r="C1052" t="s">
        <v>1048</v>
      </c>
      <c r="D1052" s="3">
        <v>286.10356375000003</v>
      </c>
      <c r="E1052" s="5" t="s">
        <v>2189</v>
      </c>
    </row>
    <row r="1053" spans="1:5" x14ac:dyDescent="0.25">
      <c r="A1053" t="s">
        <v>2187</v>
      </c>
      <c r="B1053" s="2">
        <v>5600015</v>
      </c>
      <c r="C1053" t="s">
        <v>1049</v>
      </c>
      <c r="D1053" s="3">
        <v>286.10356375000003</v>
      </c>
      <c r="E1053" s="5" t="s">
        <v>2189</v>
      </c>
    </row>
    <row r="1054" spans="1:5" x14ac:dyDescent="0.25">
      <c r="A1054" t="s">
        <v>2187</v>
      </c>
      <c r="B1054" s="2">
        <v>5600016</v>
      </c>
      <c r="C1054" t="s">
        <v>1050</v>
      </c>
      <c r="D1054" s="3">
        <v>295.37858500000004</v>
      </c>
      <c r="E1054" s="5" t="s">
        <v>2189</v>
      </c>
    </row>
    <row r="1055" spans="1:5" x14ac:dyDescent="0.25">
      <c r="A1055" t="s">
        <v>2187</v>
      </c>
      <c r="B1055" s="2">
        <v>5600020</v>
      </c>
      <c r="C1055" t="s">
        <v>1051</v>
      </c>
      <c r="D1055" s="3">
        <v>300.33764875000003</v>
      </c>
      <c r="E1055" s="5" t="s">
        <v>2189</v>
      </c>
    </row>
    <row r="1056" spans="1:5" x14ac:dyDescent="0.25">
      <c r="A1056" t="s">
        <v>2187</v>
      </c>
      <c r="B1056" s="2">
        <v>5600021</v>
      </c>
      <c r="C1056" t="s">
        <v>1052</v>
      </c>
      <c r="D1056" s="3">
        <v>300.33764875000003</v>
      </c>
      <c r="E1056" s="5" t="s">
        <v>2189</v>
      </c>
    </row>
    <row r="1057" spans="1:5" x14ac:dyDescent="0.25">
      <c r="A1057" t="s">
        <v>2187</v>
      </c>
      <c r="B1057" s="2">
        <v>5600022</v>
      </c>
      <c r="C1057" t="s">
        <v>1053</v>
      </c>
      <c r="D1057" s="3">
        <v>300.33764875000003</v>
      </c>
      <c r="E1057" s="5" t="s">
        <v>2189</v>
      </c>
    </row>
    <row r="1058" spans="1:5" x14ac:dyDescent="0.25">
      <c r="A1058" t="s">
        <v>2187</v>
      </c>
      <c r="B1058" s="2">
        <v>5600023</v>
      </c>
      <c r="C1058" t="s">
        <v>1054</v>
      </c>
      <c r="D1058" s="3">
        <v>300.33764875000003</v>
      </c>
      <c r="E1058" s="5" t="s">
        <v>2189</v>
      </c>
    </row>
    <row r="1059" spans="1:5" x14ac:dyDescent="0.25">
      <c r="A1059" t="s">
        <v>2187</v>
      </c>
      <c r="B1059" s="2">
        <v>5600024</v>
      </c>
      <c r="C1059" t="s">
        <v>1055</v>
      </c>
      <c r="D1059" s="3">
        <v>300.33764875000003</v>
      </c>
      <c r="E1059" s="5" t="s">
        <v>2189</v>
      </c>
    </row>
    <row r="1060" spans="1:5" x14ac:dyDescent="0.25">
      <c r="A1060" t="s">
        <v>2187</v>
      </c>
      <c r="B1060" s="2">
        <v>5600025</v>
      </c>
      <c r="C1060" t="s">
        <v>1056</v>
      </c>
      <c r="D1060" s="3">
        <v>288.26154250000002</v>
      </c>
      <c r="E1060" s="5" t="s">
        <v>2189</v>
      </c>
    </row>
    <row r="1061" spans="1:5" x14ac:dyDescent="0.25">
      <c r="A1061" t="s">
        <v>2187</v>
      </c>
      <c r="B1061" s="2">
        <v>5600026</v>
      </c>
      <c r="C1061" t="s">
        <v>1057</v>
      </c>
      <c r="D1061" s="3">
        <v>288.26154250000002</v>
      </c>
      <c r="E1061" s="5" t="s">
        <v>2189</v>
      </c>
    </row>
    <row r="1062" spans="1:5" x14ac:dyDescent="0.25">
      <c r="A1062" t="s">
        <v>2187</v>
      </c>
      <c r="B1062" s="2">
        <v>5600027</v>
      </c>
      <c r="C1062" t="s">
        <v>1058</v>
      </c>
      <c r="D1062" s="3">
        <v>288.26154250000002</v>
      </c>
      <c r="E1062" s="5" t="s">
        <v>2189</v>
      </c>
    </row>
    <row r="1063" spans="1:5" x14ac:dyDescent="0.25">
      <c r="A1063" t="s">
        <v>2187</v>
      </c>
      <c r="B1063" s="2">
        <v>5600028</v>
      </c>
      <c r="C1063" t="s">
        <v>1059</v>
      </c>
      <c r="D1063" s="3">
        <v>288.26154250000002</v>
      </c>
      <c r="E1063" s="5" t="s">
        <v>2189</v>
      </c>
    </row>
    <row r="1064" spans="1:5" x14ac:dyDescent="0.25">
      <c r="A1064" t="s">
        <v>2187</v>
      </c>
      <c r="B1064" s="2">
        <v>5600029</v>
      </c>
      <c r="C1064" t="s">
        <v>1060</v>
      </c>
      <c r="D1064" s="3">
        <v>288.26154250000002</v>
      </c>
      <c r="E1064" s="5" t="s">
        <v>2189</v>
      </c>
    </row>
    <row r="1065" spans="1:5" x14ac:dyDescent="0.25">
      <c r="A1065" t="s">
        <v>2187</v>
      </c>
      <c r="B1065" s="2">
        <v>5600030</v>
      </c>
      <c r="C1065" t="s">
        <v>1061</v>
      </c>
      <c r="D1065" s="3">
        <v>288.26154250000002</v>
      </c>
      <c r="E1065" s="5" t="s">
        <v>2189</v>
      </c>
    </row>
    <row r="1066" spans="1:5" x14ac:dyDescent="0.25">
      <c r="A1066" t="s">
        <v>2187</v>
      </c>
      <c r="B1066" s="2">
        <v>5600031</v>
      </c>
      <c r="C1066" t="s">
        <v>1062</v>
      </c>
      <c r="D1066" s="3">
        <v>288.26154250000002</v>
      </c>
      <c r="E1066" s="5" t="s">
        <v>2189</v>
      </c>
    </row>
    <row r="1067" spans="1:5" x14ac:dyDescent="0.25">
      <c r="A1067" t="s">
        <v>2187</v>
      </c>
      <c r="B1067" s="2">
        <v>5600032</v>
      </c>
      <c r="C1067" t="s">
        <v>1063</v>
      </c>
      <c r="D1067" s="3">
        <v>288.26154250000002</v>
      </c>
      <c r="E1067" s="5" t="s">
        <v>2189</v>
      </c>
    </row>
    <row r="1068" spans="1:5" x14ac:dyDescent="0.25">
      <c r="A1068" t="s">
        <v>2187</v>
      </c>
      <c r="B1068" s="2">
        <v>5600033</v>
      </c>
      <c r="C1068" t="s">
        <v>1064</v>
      </c>
      <c r="D1068" s="3">
        <v>288.26154250000002</v>
      </c>
      <c r="E1068" s="5" t="s">
        <v>2189</v>
      </c>
    </row>
    <row r="1069" spans="1:5" x14ac:dyDescent="0.25">
      <c r="A1069" t="s">
        <v>2187</v>
      </c>
      <c r="B1069" s="2">
        <v>5600034</v>
      </c>
      <c r="C1069" t="s">
        <v>1065</v>
      </c>
      <c r="D1069" s="3">
        <v>288.26154250000002</v>
      </c>
      <c r="E1069" s="5" t="s">
        <v>2189</v>
      </c>
    </row>
    <row r="1070" spans="1:5" x14ac:dyDescent="0.25">
      <c r="A1070" t="s">
        <v>2187</v>
      </c>
      <c r="B1070" s="2">
        <v>5600035</v>
      </c>
      <c r="C1070" t="s">
        <v>1066</v>
      </c>
      <c r="D1070" s="3">
        <v>288.26154250000002</v>
      </c>
      <c r="E1070" s="5" t="s">
        <v>2189</v>
      </c>
    </row>
    <row r="1071" spans="1:5" x14ac:dyDescent="0.25">
      <c r="A1071" t="s">
        <v>2187</v>
      </c>
      <c r="B1071" s="2">
        <v>5600036</v>
      </c>
      <c r="C1071" t="s">
        <v>1067</v>
      </c>
      <c r="D1071" s="3">
        <v>256.04906499999998</v>
      </c>
      <c r="E1071" s="5" t="s">
        <v>2189</v>
      </c>
    </row>
    <row r="1072" spans="1:5" x14ac:dyDescent="0.25">
      <c r="A1072" t="s">
        <v>2187</v>
      </c>
      <c r="B1072" s="2">
        <v>5600037</v>
      </c>
      <c r="C1072" t="s">
        <v>1068</v>
      </c>
      <c r="D1072" s="3">
        <v>256.04906499999998</v>
      </c>
      <c r="E1072" s="5" t="s">
        <v>2189</v>
      </c>
    </row>
    <row r="1073" spans="1:5" x14ac:dyDescent="0.25">
      <c r="A1073" t="s">
        <v>2187</v>
      </c>
      <c r="B1073" s="2">
        <v>5600038</v>
      </c>
      <c r="C1073" t="s">
        <v>1069</v>
      </c>
      <c r="D1073" s="3">
        <v>256.04906499999998</v>
      </c>
      <c r="E1073" s="5" t="s">
        <v>2189</v>
      </c>
    </row>
    <row r="1074" spans="1:5" x14ac:dyDescent="0.25">
      <c r="A1074" t="s">
        <v>2187</v>
      </c>
      <c r="B1074" s="2">
        <v>5600039</v>
      </c>
      <c r="C1074" t="s">
        <v>1070</v>
      </c>
      <c r="D1074" s="3">
        <v>256.04906499999998</v>
      </c>
      <c r="E1074" s="5" t="s">
        <v>2189</v>
      </c>
    </row>
    <row r="1075" spans="1:5" x14ac:dyDescent="0.25">
      <c r="A1075" t="s">
        <v>2187</v>
      </c>
      <c r="B1075" s="2">
        <v>5600040</v>
      </c>
      <c r="C1075" t="s">
        <v>1071</v>
      </c>
      <c r="D1075" s="3">
        <v>256.04906499999998</v>
      </c>
      <c r="E1075" s="5" t="s">
        <v>2189</v>
      </c>
    </row>
    <row r="1076" spans="1:5" x14ac:dyDescent="0.25">
      <c r="A1076" t="s">
        <v>2187</v>
      </c>
      <c r="B1076" s="2">
        <v>5600041</v>
      </c>
      <c r="C1076" t="s">
        <v>1072</v>
      </c>
      <c r="D1076" s="3">
        <v>256.04906499999998</v>
      </c>
      <c r="E1076" s="5" t="s">
        <v>2189</v>
      </c>
    </row>
    <row r="1077" spans="1:5" x14ac:dyDescent="0.25">
      <c r="A1077" t="s">
        <v>2187</v>
      </c>
      <c r="B1077" s="2">
        <v>5600042</v>
      </c>
      <c r="C1077" t="s">
        <v>1073</v>
      </c>
      <c r="D1077" s="3">
        <v>256.04906499999998</v>
      </c>
      <c r="E1077" s="5" t="s">
        <v>2189</v>
      </c>
    </row>
    <row r="1078" spans="1:5" x14ac:dyDescent="0.25">
      <c r="A1078" t="s">
        <v>2187</v>
      </c>
      <c r="B1078" s="2">
        <v>5600043</v>
      </c>
      <c r="C1078" t="s">
        <v>1074</v>
      </c>
      <c r="D1078" s="3">
        <v>256.04906499999998</v>
      </c>
      <c r="E1078" s="5" t="s">
        <v>2189</v>
      </c>
    </row>
    <row r="1079" spans="1:5" x14ac:dyDescent="0.25">
      <c r="A1079" t="s">
        <v>2187</v>
      </c>
      <c r="B1079" s="2">
        <v>5600044</v>
      </c>
      <c r="C1079" t="s">
        <v>1075</v>
      </c>
      <c r="D1079" s="3">
        <v>243.7300075</v>
      </c>
      <c r="E1079" s="5" t="s">
        <v>2189</v>
      </c>
    </row>
    <row r="1080" spans="1:5" x14ac:dyDescent="0.25">
      <c r="A1080" t="s">
        <v>2187</v>
      </c>
      <c r="B1080" s="2">
        <v>5600045</v>
      </c>
      <c r="C1080" t="s">
        <v>1076</v>
      </c>
      <c r="D1080" s="3">
        <v>243.7300075</v>
      </c>
      <c r="E1080" s="5" t="s">
        <v>2189</v>
      </c>
    </row>
    <row r="1081" spans="1:5" x14ac:dyDescent="0.25">
      <c r="A1081" t="s">
        <v>2187</v>
      </c>
      <c r="B1081" s="2">
        <v>5600046</v>
      </c>
      <c r="C1081" t="s">
        <v>1077</v>
      </c>
      <c r="D1081" s="3">
        <v>243.7300075</v>
      </c>
      <c r="E1081" s="5" t="s">
        <v>2189</v>
      </c>
    </row>
    <row r="1082" spans="1:5" x14ac:dyDescent="0.25">
      <c r="A1082" t="s">
        <v>2187</v>
      </c>
      <c r="B1082" s="2">
        <v>5600047</v>
      </c>
      <c r="C1082" t="s">
        <v>1078</v>
      </c>
      <c r="D1082" s="3">
        <v>243.7300075</v>
      </c>
      <c r="E1082" s="5" t="s">
        <v>2189</v>
      </c>
    </row>
    <row r="1083" spans="1:5" x14ac:dyDescent="0.25">
      <c r="A1083" t="s">
        <v>2187</v>
      </c>
      <c r="B1083" s="2">
        <v>5600050</v>
      </c>
      <c r="C1083" t="s">
        <v>1079</v>
      </c>
      <c r="D1083" s="3">
        <v>250.63268125000002</v>
      </c>
      <c r="E1083" s="5" t="s">
        <v>2189</v>
      </c>
    </row>
    <row r="1084" spans="1:5" x14ac:dyDescent="0.25">
      <c r="A1084" t="s">
        <v>2187</v>
      </c>
      <c r="B1084" s="2">
        <v>5600051</v>
      </c>
      <c r="C1084" t="s">
        <v>1080</v>
      </c>
      <c r="D1084" s="3">
        <v>250.63268125000002</v>
      </c>
      <c r="E1084" s="5" t="s">
        <v>2189</v>
      </c>
    </row>
    <row r="1085" spans="1:5" x14ac:dyDescent="0.25">
      <c r="A1085" t="s">
        <v>2187</v>
      </c>
      <c r="B1085" s="2">
        <v>5600052</v>
      </c>
      <c r="C1085" t="s">
        <v>1081</v>
      </c>
      <c r="D1085" s="3">
        <v>250.63268125000002</v>
      </c>
      <c r="E1085" s="5" t="s">
        <v>2189</v>
      </c>
    </row>
    <row r="1086" spans="1:5" x14ac:dyDescent="0.25">
      <c r="A1086" t="s">
        <v>2187</v>
      </c>
      <c r="B1086" s="2">
        <v>5600053</v>
      </c>
      <c r="C1086" t="s">
        <v>1082</v>
      </c>
      <c r="D1086" s="3">
        <v>250.63268125000002</v>
      </c>
      <c r="E1086" s="5" t="s">
        <v>2189</v>
      </c>
    </row>
    <row r="1087" spans="1:5" x14ac:dyDescent="0.25">
      <c r="A1087" t="s">
        <v>2187</v>
      </c>
      <c r="B1087" s="2">
        <v>5600054</v>
      </c>
      <c r="C1087" t="s">
        <v>1083</v>
      </c>
      <c r="D1087" s="3">
        <v>250.63268125000002</v>
      </c>
      <c r="E1087" s="5" t="s">
        <v>2189</v>
      </c>
    </row>
    <row r="1088" spans="1:5" x14ac:dyDescent="0.25">
      <c r="A1088" t="s">
        <v>2187</v>
      </c>
      <c r="B1088" s="2">
        <v>5600055</v>
      </c>
      <c r="C1088" t="s">
        <v>1084</v>
      </c>
      <c r="D1088" s="3">
        <v>250.63268125000002</v>
      </c>
      <c r="E1088" s="5" t="s">
        <v>2189</v>
      </c>
    </row>
    <row r="1089" spans="1:5" x14ac:dyDescent="0.25">
      <c r="A1089" t="s">
        <v>2187</v>
      </c>
      <c r="B1089" s="2">
        <v>5600056</v>
      </c>
      <c r="C1089" t="s">
        <v>1085</v>
      </c>
      <c r="D1089" s="3">
        <v>250.63268125000002</v>
      </c>
      <c r="E1089" s="5" t="s">
        <v>2189</v>
      </c>
    </row>
    <row r="1090" spans="1:5" x14ac:dyDescent="0.25">
      <c r="A1090" t="s">
        <v>2187</v>
      </c>
      <c r="B1090" s="2">
        <v>5600057</v>
      </c>
      <c r="C1090" t="s">
        <v>1086</v>
      </c>
      <c r="D1090" s="3">
        <v>250.63268125000002</v>
      </c>
      <c r="E1090" s="5" t="s">
        <v>2189</v>
      </c>
    </row>
    <row r="1091" spans="1:5" x14ac:dyDescent="0.25">
      <c r="A1091" t="s">
        <v>2187</v>
      </c>
      <c r="B1091" s="2">
        <v>5600058</v>
      </c>
      <c r="C1091" t="s">
        <v>1087</v>
      </c>
      <c r="D1091" s="3">
        <v>250.63268125000002</v>
      </c>
      <c r="E1091" s="5" t="s">
        <v>2189</v>
      </c>
    </row>
    <row r="1092" spans="1:5" x14ac:dyDescent="0.25">
      <c r="A1092" t="s">
        <v>2187</v>
      </c>
      <c r="B1092" s="2">
        <v>5600059</v>
      </c>
      <c r="C1092" t="s">
        <v>1088</v>
      </c>
      <c r="D1092" s="3">
        <v>250.63268125000002</v>
      </c>
      <c r="E1092" s="5" t="s">
        <v>2189</v>
      </c>
    </row>
    <row r="1093" spans="1:5" x14ac:dyDescent="0.25">
      <c r="A1093" t="s">
        <v>2187</v>
      </c>
      <c r="B1093" s="2">
        <v>5600060</v>
      </c>
      <c r="C1093" t="s">
        <v>1089</v>
      </c>
      <c r="D1093" s="3">
        <v>250.63268125000002</v>
      </c>
      <c r="E1093" s="5" t="s">
        <v>2189</v>
      </c>
    </row>
    <row r="1094" spans="1:5" x14ac:dyDescent="0.25">
      <c r="A1094" t="s">
        <v>2187</v>
      </c>
      <c r="B1094" s="2">
        <v>5600061</v>
      </c>
      <c r="C1094" t="s">
        <v>1090</v>
      </c>
      <c r="D1094" s="3">
        <v>250.63268125000002</v>
      </c>
      <c r="E1094" s="5" t="s">
        <v>2189</v>
      </c>
    </row>
    <row r="1095" spans="1:5" x14ac:dyDescent="0.25">
      <c r="A1095" t="s">
        <v>2187</v>
      </c>
      <c r="B1095" s="2">
        <v>5600062</v>
      </c>
      <c r="C1095" t="s">
        <v>1091</v>
      </c>
      <c r="D1095" s="3">
        <v>262.56587500000001</v>
      </c>
      <c r="E1095" s="5" t="s">
        <v>2189</v>
      </c>
    </row>
    <row r="1096" spans="1:5" x14ac:dyDescent="0.25">
      <c r="A1096" t="s">
        <v>2187</v>
      </c>
      <c r="B1096" s="2">
        <v>5600063</v>
      </c>
      <c r="C1096" t="s">
        <v>1092</v>
      </c>
      <c r="D1096" s="3">
        <v>262.56587500000001</v>
      </c>
      <c r="E1096" s="5" t="s">
        <v>2189</v>
      </c>
    </row>
    <row r="1097" spans="1:5" x14ac:dyDescent="0.25">
      <c r="A1097" t="s">
        <v>2187</v>
      </c>
      <c r="B1097" s="2">
        <v>5600065</v>
      </c>
      <c r="C1097" t="s">
        <v>1093</v>
      </c>
      <c r="D1097" s="3">
        <v>297.2364475</v>
      </c>
      <c r="E1097" s="5" t="s">
        <v>2189</v>
      </c>
    </row>
    <row r="1098" spans="1:5" x14ac:dyDescent="0.25">
      <c r="A1098" t="s">
        <v>2187</v>
      </c>
      <c r="B1098" s="2">
        <v>5600066</v>
      </c>
      <c r="C1098" t="s">
        <v>1094</v>
      </c>
      <c r="D1098" s="3">
        <v>297.2364475</v>
      </c>
      <c r="E1098" s="5" t="s">
        <v>2189</v>
      </c>
    </row>
    <row r="1099" spans="1:5" x14ac:dyDescent="0.25">
      <c r="A1099" t="s">
        <v>2187</v>
      </c>
      <c r="B1099" s="2">
        <v>5600067</v>
      </c>
      <c r="C1099" t="s">
        <v>1095</v>
      </c>
      <c r="D1099" s="3">
        <v>297.2364475</v>
      </c>
      <c r="E1099" s="5" t="s">
        <v>2189</v>
      </c>
    </row>
    <row r="1100" spans="1:5" x14ac:dyDescent="0.25">
      <c r="A1100" t="s">
        <v>2187</v>
      </c>
      <c r="B1100" s="2">
        <v>5600068</v>
      </c>
      <c r="C1100" t="s">
        <v>1096</v>
      </c>
      <c r="D1100" s="3">
        <v>297.2364475</v>
      </c>
      <c r="E1100" s="5" t="s">
        <v>2189</v>
      </c>
    </row>
    <row r="1101" spans="1:5" x14ac:dyDescent="0.25">
      <c r="A1101" t="s">
        <v>2187</v>
      </c>
      <c r="B1101" s="2">
        <v>5600069</v>
      </c>
      <c r="C1101" t="s">
        <v>1097</v>
      </c>
      <c r="D1101" s="3">
        <v>297.2364475</v>
      </c>
      <c r="E1101" s="5" t="s">
        <v>2189</v>
      </c>
    </row>
    <row r="1102" spans="1:5" x14ac:dyDescent="0.25">
      <c r="A1102" t="s">
        <v>2187</v>
      </c>
      <c r="B1102" s="2">
        <v>5600070</v>
      </c>
      <c r="C1102" t="s">
        <v>1098</v>
      </c>
      <c r="D1102" s="3">
        <v>297.2364475</v>
      </c>
      <c r="E1102" s="5" t="s">
        <v>2189</v>
      </c>
    </row>
    <row r="1103" spans="1:5" x14ac:dyDescent="0.25">
      <c r="A1103" t="s">
        <v>2187</v>
      </c>
      <c r="B1103" s="2">
        <v>5600071</v>
      </c>
      <c r="C1103" t="s">
        <v>1099</v>
      </c>
      <c r="D1103" s="3">
        <v>297.2364475</v>
      </c>
      <c r="E1103" s="5" t="s">
        <v>2189</v>
      </c>
    </row>
    <row r="1104" spans="1:5" x14ac:dyDescent="0.25">
      <c r="A1104" t="s">
        <v>2187</v>
      </c>
      <c r="B1104" s="2">
        <v>5600072</v>
      </c>
      <c r="C1104" t="s">
        <v>1100</v>
      </c>
      <c r="D1104" s="3">
        <v>297.2364475</v>
      </c>
      <c r="E1104" s="5" t="s">
        <v>2189</v>
      </c>
    </row>
    <row r="1105" spans="1:5" x14ac:dyDescent="0.25">
      <c r="A1105" t="s">
        <v>2187</v>
      </c>
      <c r="B1105" s="2">
        <v>5600073</v>
      </c>
      <c r="C1105" t="s">
        <v>1101</v>
      </c>
      <c r="D1105" s="3">
        <v>297.2364475</v>
      </c>
      <c r="E1105" s="5" t="s">
        <v>2189</v>
      </c>
    </row>
    <row r="1106" spans="1:5" x14ac:dyDescent="0.25">
      <c r="A1106" t="s">
        <v>2187</v>
      </c>
      <c r="B1106" s="2">
        <v>5600074</v>
      </c>
      <c r="C1106" t="s">
        <v>1102</v>
      </c>
      <c r="D1106" s="3">
        <v>297.2364475</v>
      </c>
      <c r="E1106" s="5" t="s">
        <v>2189</v>
      </c>
    </row>
    <row r="1107" spans="1:5" x14ac:dyDescent="0.25">
      <c r="A1107" t="s">
        <v>2187</v>
      </c>
      <c r="B1107" s="2">
        <v>5600075</v>
      </c>
      <c r="C1107" t="s">
        <v>1103</v>
      </c>
      <c r="D1107" s="3">
        <v>297.2364475</v>
      </c>
      <c r="E1107" s="5" t="s">
        <v>2189</v>
      </c>
    </row>
    <row r="1108" spans="1:5" x14ac:dyDescent="0.25">
      <c r="A1108" t="s">
        <v>2187</v>
      </c>
      <c r="B1108" s="2">
        <v>5600076</v>
      </c>
      <c r="C1108" t="s">
        <v>1104</v>
      </c>
      <c r="D1108" s="3">
        <v>297.2364475</v>
      </c>
      <c r="E1108" s="5" t="s">
        <v>2189</v>
      </c>
    </row>
    <row r="1109" spans="1:5" x14ac:dyDescent="0.25">
      <c r="A1109" t="s">
        <v>2187</v>
      </c>
      <c r="B1109" s="2">
        <v>5600150</v>
      </c>
      <c r="C1109" t="s">
        <v>1105</v>
      </c>
      <c r="D1109" s="3">
        <v>512.16255625000008</v>
      </c>
      <c r="E1109" s="5" t="s">
        <v>2189</v>
      </c>
    </row>
    <row r="1110" spans="1:5" x14ac:dyDescent="0.25">
      <c r="A1110" t="s">
        <v>2187</v>
      </c>
      <c r="B1110" s="2">
        <v>5600200</v>
      </c>
      <c r="C1110" t="s">
        <v>1106</v>
      </c>
      <c r="D1110" s="3">
        <v>871.31596000000002</v>
      </c>
      <c r="E1110" s="5" t="s">
        <v>2189</v>
      </c>
    </row>
    <row r="1111" spans="1:5" x14ac:dyDescent="0.25">
      <c r="A1111" t="s">
        <v>2187</v>
      </c>
      <c r="B1111" s="2">
        <v>5600396</v>
      </c>
      <c r="C1111" t="s">
        <v>1107</v>
      </c>
      <c r="D1111" s="3">
        <v>94.729435000000009</v>
      </c>
      <c r="E1111" s="5" t="s">
        <v>2189</v>
      </c>
    </row>
    <row r="1112" spans="1:5" x14ac:dyDescent="0.25">
      <c r="A1112" t="s">
        <v>2187</v>
      </c>
      <c r="B1112" s="2">
        <v>5600397</v>
      </c>
      <c r="C1112" t="s">
        <v>1108</v>
      </c>
      <c r="D1112" s="3">
        <v>94.729435000000009</v>
      </c>
      <c r="E1112" s="5" t="s">
        <v>2189</v>
      </c>
    </row>
    <row r="1113" spans="1:5" x14ac:dyDescent="0.25">
      <c r="A1113" t="s">
        <v>2187</v>
      </c>
      <c r="B1113" s="2">
        <v>5600398</v>
      </c>
      <c r="C1113" t="s">
        <v>1109</v>
      </c>
      <c r="D1113" s="3">
        <v>94.729435000000009</v>
      </c>
      <c r="E1113" s="5" t="s">
        <v>2189</v>
      </c>
    </row>
    <row r="1114" spans="1:5" x14ac:dyDescent="0.25">
      <c r="A1114" t="s">
        <v>2187</v>
      </c>
      <c r="B1114" s="2">
        <v>5600399</v>
      </c>
      <c r="C1114" t="s">
        <v>1110</v>
      </c>
      <c r="D1114" s="3">
        <v>99.931450000000012</v>
      </c>
      <c r="E1114" s="5" t="s">
        <v>2189</v>
      </c>
    </row>
    <row r="1115" spans="1:5" x14ac:dyDescent="0.25">
      <c r="A1115" t="s">
        <v>2187</v>
      </c>
      <c r="B1115" s="2">
        <v>5600400</v>
      </c>
      <c r="C1115" t="s">
        <v>1111</v>
      </c>
      <c r="D1115" s="3">
        <v>97.702015000000003</v>
      </c>
      <c r="E1115" s="5" t="s">
        <v>2189</v>
      </c>
    </row>
    <row r="1116" spans="1:5" x14ac:dyDescent="0.25">
      <c r="A1116" t="s">
        <v>2187</v>
      </c>
      <c r="B1116" s="2">
        <v>5601050</v>
      </c>
      <c r="C1116" t="s">
        <v>1112</v>
      </c>
      <c r="D1116" s="3">
        <v>247.07415999999998</v>
      </c>
      <c r="E1116" s="5" t="s">
        <v>2189</v>
      </c>
    </row>
    <row r="1117" spans="1:5" x14ac:dyDescent="0.25">
      <c r="A1117" t="s">
        <v>2187</v>
      </c>
      <c r="B1117" s="2">
        <v>5601051</v>
      </c>
      <c r="C1117" t="s">
        <v>1113</v>
      </c>
      <c r="D1117" s="3">
        <v>267.88222000000002</v>
      </c>
      <c r="E1117" s="5" t="s">
        <v>2189</v>
      </c>
    </row>
    <row r="1118" spans="1:5" x14ac:dyDescent="0.25">
      <c r="A1118" t="s">
        <v>2187</v>
      </c>
      <c r="B1118" s="2">
        <v>5601052</v>
      </c>
      <c r="C1118" t="s">
        <v>1114</v>
      </c>
      <c r="D1118" s="3">
        <v>386.78541999999999</v>
      </c>
      <c r="E1118" s="5" t="s">
        <v>2189</v>
      </c>
    </row>
    <row r="1119" spans="1:5" x14ac:dyDescent="0.25">
      <c r="A1119" t="s">
        <v>2187</v>
      </c>
      <c r="B1119" s="2">
        <v>5601053</v>
      </c>
      <c r="C1119" t="s">
        <v>1115</v>
      </c>
      <c r="D1119" s="3">
        <v>310.24148500000001</v>
      </c>
      <c r="E1119" s="5" t="s">
        <v>2189</v>
      </c>
    </row>
    <row r="1120" spans="1:5" x14ac:dyDescent="0.25">
      <c r="A1120" t="s">
        <v>2187</v>
      </c>
      <c r="B1120" s="2">
        <v>5601054</v>
      </c>
      <c r="C1120" t="s">
        <v>1116</v>
      </c>
      <c r="D1120" s="3">
        <v>235.926985</v>
      </c>
      <c r="E1120" s="5" t="s">
        <v>2189</v>
      </c>
    </row>
    <row r="1121" spans="1:5" x14ac:dyDescent="0.25">
      <c r="A1121" t="s">
        <v>2187</v>
      </c>
      <c r="B1121" s="2">
        <v>5601055</v>
      </c>
      <c r="C1121" t="s">
        <v>1117</v>
      </c>
      <c r="D1121" s="3">
        <v>226.26609999999999</v>
      </c>
      <c r="E1121" s="5" t="s">
        <v>2189</v>
      </c>
    </row>
    <row r="1122" spans="1:5" x14ac:dyDescent="0.25">
      <c r="A1122" t="s">
        <v>2187</v>
      </c>
      <c r="B1122" s="2">
        <v>5601602</v>
      </c>
      <c r="C1122" t="s">
        <v>1118</v>
      </c>
      <c r="D1122" s="3">
        <v>102.16088499999999</v>
      </c>
      <c r="E1122" s="5" t="s">
        <v>2189</v>
      </c>
    </row>
    <row r="1123" spans="1:5" x14ac:dyDescent="0.25">
      <c r="A1123" t="s">
        <v>2187</v>
      </c>
      <c r="B1123" s="2">
        <v>5609100</v>
      </c>
      <c r="C1123" t="s">
        <v>1119</v>
      </c>
      <c r="D1123" s="3">
        <v>3153.0712262500006</v>
      </c>
      <c r="E1123" s="5" t="s">
        <v>2189</v>
      </c>
    </row>
    <row r="1124" spans="1:5" x14ac:dyDescent="0.25">
      <c r="A1124" t="s">
        <v>2187</v>
      </c>
      <c r="B1124" s="2">
        <v>5609401</v>
      </c>
      <c r="C1124" t="s">
        <v>1120</v>
      </c>
      <c r="D1124" s="3">
        <v>4196.8898350000009</v>
      </c>
      <c r="E1124" s="5" t="s">
        <v>2189</v>
      </c>
    </row>
    <row r="1125" spans="1:5" x14ac:dyDescent="0.25">
      <c r="A1125" t="s">
        <v>2187</v>
      </c>
      <c r="B1125" s="2">
        <v>5609402</v>
      </c>
      <c r="C1125" t="s">
        <v>1121</v>
      </c>
      <c r="D1125" s="3">
        <v>7040.9057500000008</v>
      </c>
      <c r="E1125" s="5" t="s">
        <v>2189</v>
      </c>
    </row>
    <row r="1126" spans="1:5" x14ac:dyDescent="0.25">
      <c r="A1126" t="s">
        <v>2187</v>
      </c>
      <c r="B1126" s="2">
        <v>5609404</v>
      </c>
      <c r="C1126" t="s">
        <v>1122</v>
      </c>
      <c r="D1126" s="3">
        <v>270.85480000000007</v>
      </c>
      <c r="E1126" s="5" t="s">
        <v>2189</v>
      </c>
    </row>
    <row r="1127" spans="1:5" x14ac:dyDescent="0.25">
      <c r="A1127" t="s">
        <v>2187</v>
      </c>
      <c r="B1127" s="2">
        <v>5609405</v>
      </c>
      <c r="C1127" t="s">
        <v>1123</v>
      </c>
      <c r="D1127" s="3">
        <v>108.10604499999999</v>
      </c>
      <c r="E1127" s="5" t="s">
        <v>2189</v>
      </c>
    </row>
    <row r="1128" spans="1:5" x14ac:dyDescent="0.25">
      <c r="A1128" t="s">
        <v>2187</v>
      </c>
      <c r="B1128" s="2">
        <v>5609509</v>
      </c>
      <c r="C1128" t="s">
        <v>1124</v>
      </c>
      <c r="D1128" s="3">
        <v>7936.3954750000012</v>
      </c>
      <c r="E1128" s="5" t="s">
        <v>2189</v>
      </c>
    </row>
    <row r="1129" spans="1:5" x14ac:dyDescent="0.25">
      <c r="A1129" t="s">
        <v>2187</v>
      </c>
      <c r="B1129" s="2">
        <v>5609510</v>
      </c>
      <c r="C1129" t="s">
        <v>1125</v>
      </c>
      <c r="D1129" s="3">
        <v>3352.4627462500002</v>
      </c>
      <c r="E1129" s="5" t="s">
        <v>2189</v>
      </c>
    </row>
    <row r="1130" spans="1:5" x14ac:dyDescent="0.25">
      <c r="A1130" t="s">
        <v>2187</v>
      </c>
      <c r="B1130" s="2">
        <v>5609511</v>
      </c>
      <c r="C1130" t="s">
        <v>1126</v>
      </c>
      <c r="D1130" s="3">
        <v>2350.0601799999999</v>
      </c>
      <c r="E1130" s="5" t="s">
        <v>2189</v>
      </c>
    </row>
    <row r="1131" spans="1:5" x14ac:dyDescent="0.25">
      <c r="A1131" t="s">
        <v>2187</v>
      </c>
      <c r="B1131" s="2">
        <v>5609513</v>
      </c>
      <c r="C1131" t="s">
        <v>1127</v>
      </c>
      <c r="D1131" s="3">
        <v>1016.0863225000001</v>
      </c>
      <c r="E1131" s="5" t="s">
        <v>2189</v>
      </c>
    </row>
    <row r="1132" spans="1:5" x14ac:dyDescent="0.25">
      <c r="A1132" t="s">
        <v>2187</v>
      </c>
      <c r="B1132" s="2">
        <v>5609514</v>
      </c>
      <c r="C1132" t="s">
        <v>1128</v>
      </c>
      <c r="D1132" s="3">
        <v>6042.4189862500007</v>
      </c>
      <c r="E1132" s="5" t="s">
        <v>2189</v>
      </c>
    </row>
    <row r="1133" spans="1:5" x14ac:dyDescent="0.25">
      <c r="A1133" t="s">
        <v>2187</v>
      </c>
      <c r="B1133" s="2">
        <v>5609515</v>
      </c>
      <c r="C1133" t="s">
        <v>1129</v>
      </c>
      <c r="D1133" s="3">
        <v>6434.7995462500012</v>
      </c>
      <c r="E1133" s="5" t="s">
        <v>2189</v>
      </c>
    </row>
    <row r="1134" spans="1:5" x14ac:dyDescent="0.25">
      <c r="A1134" t="s">
        <v>2187</v>
      </c>
      <c r="B1134" s="2">
        <v>5609516</v>
      </c>
      <c r="C1134" t="s">
        <v>1130</v>
      </c>
      <c r="D1134" s="3">
        <v>7622.645372500001</v>
      </c>
      <c r="E1134" s="5" t="s">
        <v>2189</v>
      </c>
    </row>
    <row r="1135" spans="1:5" x14ac:dyDescent="0.25">
      <c r="A1135" t="s">
        <v>2187</v>
      </c>
      <c r="B1135" s="2">
        <v>5609517</v>
      </c>
      <c r="C1135" t="s">
        <v>1131</v>
      </c>
      <c r="D1135" s="3">
        <v>9817.6956250000003</v>
      </c>
      <c r="E1135" s="5" t="s">
        <v>2189</v>
      </c>
    </row>
    <row r="1136" spans="1:5" x14ac:dyDescent="0.25">
      <c r="A1136" t="s">
        <v>2187</v>
      </c>
      <c r="B1136" s="2">
        <v>5609518</v>
      </c>
      <c r="C1136" t="s">
        <v>1132</v>
      </c>
      <c r="D1136" s="3">
        <v>958.12101250000023</v>
      </c>
      <c r="E1136" s="5" t="s">
        <v>2189</v>
      </c>
    </row>
    <row r="1137" spans="1:5" x14ac:dyDescent="0.25">
      <c r="A1137" t="s">
        <v>2187</v>
      </c>
      <c r="B1137" s="2">
        <v>5609528</v>
      </c>
      <c r="C1137" t="s">
        <v>1133</v>
      </c>
      <c r="D1137" s="3">
        <v>1156.6836400000002</v>
      </c>
      <c r="E1137" s="5" t="s">
        <v>2189</v>
      </c>
    </row>
    <row r="1138" spans="1:5" x14ac:dyDescent="0.25">
      <c r="A1138" t="s">
        <v>2187</v>
      </c>
      <c r="B1138" s="2">
        <v>5609529</v>
      </c>
      <c r="C1138" t="s">
        <v>1134</v>
      </c>
      <c r="D1138" s="3">
        <v>1204.2449200000001</v>
      </c>
      <c r="E1138" s="5" t="s">
        <v>2189</v>
      </c>
    </row>
    <row r="1139" spans="1:5" x14ac:dyDescent="0.25">
      <c r="A1139" t="s">
        <v>2187</v>
      </c>
      <c r="B1139" s="2">
        <v>5609530</v>
      </c>
      <c r="C1139" t="s">
        <v>1135</v>
      </c>
      <c r="D1139" s="3">
        <v>1418.7422912500001</v>
      </c>
      <c r="E1139" s="5" t="s">
        <v>2189</v>
      </c>
    </row>
    <row r="1140" spans="1:5" x14ac:dyDescent="0.25">
      <c r="A1140" t="s">
        <v>2187</v>
      </c>
      <c r="B1140" s="2">
        <v>5609531</v>
      </c>
      <c r="C1140" t="s">
        <v>1136</v>
      </c>
      <c r="D1140" s="3">
        <v>1483.6674400000002</v>
      </c>
      <c r="E1140" s="5" t="s">
        <v>2189</v>
      </c>
    </row>
    <row r="1141" spans="1:5" x14ac:dyDescent="0.25">
      <c r="A1141" t="s">
        <v>2187</v>
      </c>
      <c r="B1141" s="2">
        <v>5609533</v>
      </c>
      <c r="C1141" t="s">
        <v>1137</v>
      </c>
      <c r="D1141" s="3">
        <v>17770.433260000002</v>
      </c>
      <c r="E1141" s="5" t="s">
        <v>2189</v>
      </c>
    </row>
    <row r="1142" spans="1:5" x14ac:dyDescent="0.25">
      <c r="A1142" t="s">
        <v>2187</v>
      </c>
      <c r="B1142" s="2">
        <v>5609534</v>
      </c>
      <c r="C1142" t="s">
        <v>1138</v>
      </c>
      <c r="D1142" s="3">
        <v>19051.015007499998</v>
      </c>
      <c r="E1142" s="5" t="s">
        <v>2189</v>
      </c>
    </row>
    <row r="1143" spans="1:5" x14ac:dyDescent="0.25">
      <c r="A1143" t="s">
        <v>2187</v>
      </c>
      <c r="B1143" s="2">
        <v>5609535</v>
      </c>
      <c r="C1143" t="s">
        <v>1139</v>
      </c>
      <c r="D1143" s="3">
        <v>20378.815045000003</v>
      </c>
      <c r="E1143" s="5" t="s">
        <v>2189</v>
      </c>
    </row>
    <row r="1144" spans="1:5" x14ac:dyDescent="0.25">
      <c r="A1144" t="s">
        <v>2187</v>
      </c>
      <c r="B1144" s="2">
        <v>5609537</v>
      </c>
      <c r="C1144" t="s">
        <v>1140</v>
      </c>
      <c r="D1144" s="3">
        <v>9810.5500000000011</v>
      </c>
      <c r="E1144" s="5" t="s">
        <v>2189</v>
      </c>
    </row>
    <row r="1145" spans="1:5" x14ac:dyDescent="0.25">
      <c r="A1145" t="s">
        <v>2187</v>
      </c>
      <c r="B1145" s="2">
        <v>5609539</v>
      </c>
      <c r="C1145" t="s">
        <v>1141</v>
      </c>
      <c r="D1145" s="3">
        <v>17770.433260000002</v>
      </c>
      <c r="E1145" s="5" t="s">
        <v>2189</v>
      </c>
    </row>
    <row r="1146" spans="1:5" x14ac:dyDescent="0.25">
      <c r="A1146" t="s">
        <v>2187</v>
      </c>
      <c r="B1146" s="2">
        <v>5609562</v>
      </c>
      <c r="C1146" t="s">
        <v>1142</v>
      </c>
      <c r="D1146" s="3">
        <v>9976.3285000000014</v>
      </c>
      <c r="E1146" s="5" t="s">
        <v>2189</v>
      </c>
    </row>
    <row r="1147" spans="1:5" x14ac:dyDescent="0.25">
      <c r="A1147" t="s">
        <v>2187</v>
      </c>
      <c r="B1147" s="2">
        <v>5609563</v>
      </c>
      <c r="C1147" t="s">
        <v>1143</v>
      </c>
      <c r="D1147" s="3">
        <v>10466.8042</v>
      </c>
      <c r="E1147" s="5" t="s">
        <v>2189</v>
      </c>
    </row>
    <row r="1148" spans="1:5" x14ac:dyDescent="0.25">
      <c r="A1148" t="s">
        <v>2187</v>
      </c>
      <c r="B1148" s="2">
        <v>5609564</v>
      </c>
      <c r="C1148" t="s">
        <v>1144</v>
      </c>
      <c r="D1148" s="3">
        <v>11886.211149999999</v>
      </c>
      <c r="E1148" s="5" t="s">
        <v>2189</v>
      </c>
    </row>
    <row r="1149" spans="1:5" x14ac:dyDescent="0.25">
      <c r="A1149" t="s">
        <v>2187</v>
      </c>
      <c r="B1149" s="2">
        <v>5609571</v>
      </c>
      <c r="C1149" t="s">
        <v>1145</v>
      </c>
      <c r="D1149" s="3">
        <v>8088.7401999999993</v>
      </c>
      <c r="E1149" s="5" t="s">
        <v>2189</v>
      </c>
    </row>
    <row r="1150" spans="1:5" x14ac:dyDescent="0.25">
      <c r="A1150" t="s">
        <v>2187</v>
      </c>
      <c r="B1150" s="2">
        <v>5609572</v>
      </c>
      <c r="C1150" t="s">
        <v>1146</v>
      </c>
      <c r="D1150" s="3">
        <v>8594.0788000000011</v>
      </c>
      <c r="E1150" s="5" t="s">
        <v>2189</v>
      </c>
    </row>
    <row r="1151" spans="1:5" x14ac:dyDescent="0.25">
      <c r="A1151" t="s">
        <v>2187</v>
      </c>
      <c r="B1151" s="2">
        <v>5609573</v>
      </c>
      <c r="C1151" t="s">
        <v>1147</v>
      </c>
      <c r="D1151" s="3">
        <v>10403.636875</v>
      </c>
      <c r="E1151" s="5" t="s">
        <v>2189</v>
      </c>
    </row>
    <row r="1152" spans="1:5" x14ac:dyDescent="0.25">
      <c r="A1152" t="s">
        <v>2187</v>
      </c>
      <c r="B1152" s="2">
        <v>5609574</v>
      </c>
      <c r="C1152" t="s">
        <v>1148</v>
      </c>
      <c r="D1152" s="3">
        <v>10615.433200000001</v>
      </c>
      <c r="E1152" s="5" t="s">
        <v>2189</v>
      </c>
    </row>
    <row r="1153" spans="1:5" x14ac:dyDescent="0.25">
      <c r="A1153" t="s">
        <v>2187</v>
      </c>
      <c r="B1153" s="2">
        <v>5609601</v>
      </c>
      <c r="C1153" t="s">
        <v>1149</v>
      </c>
      <c r="D1153" s="3">
        <v>255.90615250000002</v>
      </c>
      <c r="E1153" s="5" t="s">
        <v>2189</v>
      </c>
    </row>
    <row r="1154" spans="1:5" x14ac:dyDescent="0.25">
      <c r="A1154" t="s">
        <v>2187</v>
      </c>
      <c r="B1154" s="2">
        <v>5609603</v>
      </c>
      <c r="C1154" t="s">
        <v>1150</v>
      </c>
      <c r="D1154" s="3">
        <v>255.90615250000002</v>
      </c>
      <c r="E1154" s="5" t="s">
        <v>2189</v>
      </c>
    </row>
    <row r="1155" spans="1:5" x14ac:dyDescent="0.25">
      <c r="A1155" t="s">
        <v>2187</v>
      </c>
      <c r="B1155" s="2">
        <v>5610001</v>
      </c>
      <c r="C1155" t="s">
        <v>1151</v>
      </c>
      <c r="D1155" s="3">
        <v>181.27724499999999</v>
      </c>
      <c r="E1155" s="5" t="s">
        <v>2189</v>
      </c>
    </row>
    <row r="1156" spans="1:5" x14ac:dyDescent="0.25">
      <c r="A1156" t="s">
        <v>2187</v>
      </c>
      <c r="B1156" s="2">
        <v>5610002</v>
      </c>
      <c r="C1156" t="s">
        <v>1152</v>
      </c>
      <c r="D1156" s="3">
        <v>147.9786325</v>
      </c>
      <c r="E1156" s="5" t="s">
        <v>2189</v>
      </c>
    </row>
    <row r="1157" spans="1:5" x14ac:dyDescent="0.25">
      <c r="A1157" t="s">
        <v>2187</v>
      </c>
      <c r="B1157" s="2">
        <v>5611100</v>
      </c>
      <c r="C1157" t="s">
        <v>1153</v>
      </c>
      <c r="D1157" s="3">
        <v>1118.3116337500001</v>
      </c>
      <c r="E1157" s="5" t="s">
        <v>2189</v>
      </c>
    </row>
    <row r="1158" spans="1:5" x14ac:dyDescent="0.25">
      <c r="A1158" t="s">
        <v>2187</v>
      </c>
      <c r="B1158" s="2">
        <v>5621100</v>
      </c>
      <c r="C1158" t="s">
        <v>1154</v>
      </c>
      <c r="D1158" s="3">
        <v>1244.3747499999999</v>
      </c>
      <c r="E1158" s="5" t="s">
        <v>2189</v>
      </c>
    </row>
    <row r="1159" spans="1:5" x14ac:dyDescent="0.25">
      <c r="A1159" t="s">
        <v>2187</v>
      </c>
      <c r="B1159" s="2">
        <v>5621150</v>
      </c>
      <c r="C1159" t="s">
        <v>1155</v>
      </c>
      <c r="D1159" s="3">
        <v>1377.0832975000001</v>
      </c>
      <c r="E1159" s="5" t="s">
        <v>2189</v>
      </c>
    </row>
    <row r="1160" spans="1:5" x14ac:dyDescent="0.25">
      <c r="A1160" t="s">
        <v>2187</v>
      </c>
      <c r="B1160" s="2">
        <v>5622100</v>
      </c>
      <c r="C1160" t="s">
        <v>1156</v>
      </c>
      <c r="D1160" s="3">
        <v>1259.5234750000002</v>
      </c>
      <c r="E1160" s="5" t="s">
        <v>2189</v>
      </c>
    </row>
    <row r="1161" spans="1:5" x14ac:dyDescent="0.25">
      <c r="A1161" t="s">
        <v>2187</v>
      </c>
      <c r="B1161" s="2">
        <v>5631151</v>
      </c>
      <c r="C1161" t="s">
        <v>1157</v>
      </c>
      <c r="D1161" s="3">
        <v>2112.3681100000003</v>
      </c>
      <c r="E1161" s="5" t="s">
        <v>2189</v>
      </c>
    </row>
    <row r="1162" spans="1:5" x14ac:dyDescent="0.25">
      <c r="A1162" t="s">
        <v>2187</v>
      </c>
      <c r="B1162" s="2">
        <v>5654100</v>
      </c>
      <c r="C1162" t="s">
        <v>1158</v>
      </c>
      <c r="D1162" s="3">
        <v>1022.7603362500001</v>
      </c>
      <c r="E1162" s="5" t="s">
        <v>2189</v>
      </c>
    </row>
    <row r="1163" spans="1:5" x14ac:dyDescent="0.25">
      <c r="A1163" t="s">
        <v>2187</v>
      </c>
      <c r="B1163" s="2">
        <v>5690054</v>
      </c>
      <c r="C1163" t="s">
        <v>1159</v>
      </c>
      <c r="D1163" s="3">
        <v>4023.3083125000003</v>
      </c>
      <c r="E1163" s="5" t="s">
        <v>2189</v>
      </c>
    </row>
    <row r="1164" spans="1:5" x14ac:dyDescent="0.25">
      <c r="A1164" t="s">
        <v>2187</v>
      </c>
      <c r="B1164" s="2">
        <v>5690055</v>
      </c>
      <c r="C1164" t="s">
        <v>1160</v>
      </c>
      <c r="D1164" s="3">
        <v>634.13837500000011</v>
      </c>
      <c r="E1164" s="5" t="s">
        <v>2189</v>
      </c>
    </row>
    <row r="1165" spans="1:5" x14ac:dyDescent="0.25">
      <c r="A1165" t="s">
        <v>2187</v>
      </c>
      <c r="B1165" s="2">
        <v>5704590</v>
      </c>
      <c r="C1165" t="s">
        <v>1161</v>
      </c>
      <c r="D1165" s="3">
        <v>3948.293541250001</v>
      </c>
      <c r="E1165" s="5" t="s">
        <v>2189</v>
      </c>
    </row>
    <row r="1166" spans="1:5" x14ac:dyDescent="0.25">
      <c r="A1166" t="s">
        <v>2187</v>
      </c>
      <c r="B1166" s="2">
        <v>5704690</v>
      </c>
      <c r="C1166" t="s">
        <v>1162</v>
      </c>
      <c r="D1166" s="3">
        <v>10605.858062500001</v>
      </c>
      <c r="E1166" s="5" t="s">
        <v>2189</v>
      </c>
    </row>
    <row r="1167" spans="1:5" x14ac:dyDescent="0.25">
      <c r="A1167" t="s">
        <v>2187</v>
      </c>
      <c r="B1167" s="2">
        <v>5710014</v>
      </c>
      <c r="C1167" t="s">
        <v>1163</v>
      </c>
      <c r="D1167" s="3">
        <v>2397.5642950000001</v>
      </c>
      <c r="E1167" s="5" t="s">
        <v>2189</v>
      </c>
    </row>
    <row r="1168" spans="1:5" x14ac:dyDescent="0.25">
      <c r="A1168" t="s">
        <v>2187</v>
      </c>
      <c r="B1168" s="2">
        <v>5710015</v>
      </c>
      <c r="C1168" t="s">
        <v>1164</v>
      </c>
      <c r="D1168" s="3">
        <v>2397.5642950000001</v>
      </c>
      <c r="E1168" s="5" t="s">
        <v>2189</v>
      </c>
    </row>
    <row r="1169" spans="1:5" x14ac:dyDescent="0.25">
      <c r="A1169" t="s">
        <v>2187</v>
      </c>
      <c r="B1169" s="2">
        <v>5710020</v>
      </c>
      <c r="C1169" t="s">
        <v>1165</v>
      </c>
      <c r="D1169" s="3">
        <v>7115.3059975000006</v>
      </c>
      <c r="E1169" s="5" t="s">
        <v>2189</v>
      </c>
    </row>
    <row r="1170" spans="1:5" x14ac:dyDescent="0.25">
      <c r="A1170" t="s">
        <v>2187</v>
      </c>
      <c r="B1170" s="2">
        <v>5710021</v>
      </c>
      <c r="C1170" t="s">
        <v>1166</v>
      </c>
      <c r="D1170" s="3">
        <v>7115.3059975000006</v>
      </c>
      <c r="E1170" s="5" t="s">
        <v>2189</v>
      </c>
    </row>
    <row r="1171" spans="1:5" x14ac:dyDescent="0.25">
      <c r="A1171" t="s">
        <v>2187</v>
      </c>
      <c r="B1171" s="2">
        <v>5710045</v>
      </c>
      <c r="C1171" t="s">
        <v>1167</v>
      </c>
      <c r="D1171" s="3">
        <v>3074.4264775000001</v>
      </c>
      <c r="E1171" s="5" t="s">
        <v>2189</v>
      </c>
    </row>
    <row r="1172" spans="1:5" x14ac:dyDescent="0.25">
      <c r="A1172" t="s">
        <v>2187</v>
      </c>
      <c r="B1172" s="2">
        <v>5710046</v>
      </c>
      <c r="C1172" t="s">
        <v>1168</v>
      </c>
      <c r="D1172" s="3">
        <v>8812.5348474999992</v>
      </c>
      <c r="E1172" s="5" t="s">
        <v>2189</v>
      </c>
    </row>
    <row r="1173" spans="1:5" x14ac:dyDescent="0.25">
      <c r="A1173" t="s">
        <v>2187</v>
      </c>
      <c r="B1173" s="2">
        <v>5710047</v>
      </c>
      <c r="C1173" t="s">
        <v>1169</v>
      </c>
      <c r="D1173" s="3">
        <v>8812.5348474999992</v>
      </c>
      <c r="E1173" s="5" t="s">
        <v>2189</v>
      </c>
    </row>
    <row r="1174" spans="1:5" x14ac:dyDescent="0.25">
      <c r="A1174" t="s">
        <v>2187</v>
      </c>
      <c r="B1174" s="2">
        <v>5710049</v>
      </c>
      <c r="C1174" t="s">
        <v>1170</v>
      </c>
      <c r="D1174" s="3">
        <v>3411.1712012500006</v>
      </c>
      <c r="E1174" s="5" t="s">
        <v>2189</v>
      </c>
    </row>
    <row r="1175" spans="1:5" x14ac:dyDescent="0.25">
      <c r="A1175" t="s">
        <v>2187</v>
      </c>
      <c r="B1175" s="2">
        <v>5710052</v>
      </c>
      <c r="C1175" t="s">
        <v>1171</v>
      </c>
      <c r="D1175" s="3">
        <v>9175.1896075000004</v>
      </c>
      <c r="E1175" s="5" t="s">
        <v>2189</v>
      </c>
    </row>
    <row r="1176" spans="1:5" x14ac:dyDescent="0.25">
      <c r="A1176" t="s">
        <v>2187</v>
      </c>
      <c r="B1176" s="2">
        <v>5710155</v>
      </c>
      <c r="C1176" t="s">
        <v>1172</v>
      </c>
      <c r="D1176" s="3">
        <v>6681.9381324999995</v>
      </c>
      <c r="E1176" s="5" t="s">
        <v>2189</v>
      </c>
    </row>
    <row r="1177" spans="1:5" x14ac:dyDescent="0.25">
      <c r="A1177" t="s">
        <v>2187</v>
      </c>
      <c r="B1177" s="2">
        <v>5710156</v>
      </c>
      <c r="C1177" t="s">
        <v>1173</v>
      </c>
      <c r="D1177" s="3">
        <v>6681.9381324999995</v>
      </c>
      <c r="E1177" s="5" t="s">
        <v>2189</v>
      </c>
    </row>
    <row r="1178" spans="1:5" x14ac:dyDescent="0.25">
      <c r="A1178" t="s">
        <v>2187</v>
      </c>
      <c r="B1178" s="2">
        <v>5710226</v>
      </c>
      <c r="C1178" t="s">
        <v>1174</v>
      </c>
      <c r="D1178" s="3">
        <v>4054.5061112500002</v>
      </c>
      <c r="E1178" s="5" t="s">
        <v>2189</v>
      </c>
    </row>
    <row r="1179" spans="1:5" x14ac:dyDescent="0.25">
      <c r="A1179" t="s">
        <v>2187</v>
      </c>
      <c r="B1179" s="2">
        <v>5710350</v>
      </c>
      <c r="C1179" t="s">
        <v>1175</v>
      </c>
      <c r="D1179" s="3">
        <v>12896.030875</v>
      </c>
      <c r="E1179" s="5" t="s">
        <v>2189</v>
      </c>
    </row>
    <row r="1180" spans="1:5" x14ac:dyDescent="0.25">
      <c r="A1180" t="s">
        <v>2187</v>
      </c>
      <c r="B1180" s="2">
        <v>5710355</v>
      </c>
      <c r="C1180" t="s">
        <v>1176</v>
      </c>
      <c r="D1180" s="3">
        <v>9956.7066137500024</v>
      </c>
      <c r="E1180" s="5" t="s">
        <v>2189</v>
      </c>
    </row>
    <row r="1181" spans="1:5" x14ac:dyDescent="0.25">
      <c r="A1181" t="s">
        <v>2187</v>
      </c>
      <c r="B1181" s="2">
        <v>5710356</v>
      </c>
      <c r="C1181" t="s">
        <v>1177</v>
      </c>
      <c r="D1181" s="3">
        <v>9956.7066137500024</v>
      </c>
      <c r="E1181" s="5" t="s">
        <v>2189</v>
      </c>
    </row>
    <row r="1182" spans="1:5" x14ac:dyDescent="0.25">
      <c r="A1182" t="s">
        <v>2187</v>
      </c>
      <c r="B1182" s="2">
        <v>5710360</v>
      </c>
      <c r="C1182" t="s">
        <v>1178</v>
      </c>
      <c r="D1182" s="3">
        <v>13786.3471675</v>
      </c>
      <c r="E1182" s="5" t="s">
        <v>2189</v>
      </c>
    </row>
    <row r="1183" spans="1:5" x14ac:dyDescent="0.25">
      <c r="A1183" t="s">
        <v>2187</v>
      </c>
      <c r="B1183" s="2">
        <v>5710361</v>
      </c>
      <c r="C1183" t="s">
        <v>1179</v>
      </c>
      <c r="D1183" s="3">
        <v>13786.3471675</v>
      </c>
      <c r="E1183" s="5" t="s">
        <v>2189</v>
      </c>
    </row>
    <row r="1184" spans="1:5" x14ac:dyDescent="0.25">
      <c r="A1184" t="s">
        <v>2187</v>
      </c>
      <c r="B1184" s="2">
        <v>5710363</v>
      </c>
      <c r="C1184" t="s">
        <v>1180</v>
      </c>
      <c r="D1184" s="3">
        <v>14149.001927500001</v>
      </c>
      <c r="E1184" s="5" t="s">
        <v>2189</v>
      </c>
    </row>
    <row r="1185" spans="1:5" x14ac:dyDescent="0.25">
      <c r="A1185" t="s">
        <v>2187</v>
      </c>
      <c r="B1185" s="2">
        <v>5710370</v>
      </c>
      <c r="C1185" t="s">
        <v>1181</v>
      </c>
      <c r="D1185" s="3">
        <v>16375.6930075</v>
      </c>
      <c r="E1185" s="5" t="s">
        <v>2189</v>
      </c>
    </row>
    <row r="1186" spans="1:5" x14ac:dyDescent="0.25">
      <c r="A1186" t="s">
        <v>2187</v>
      </c>
      <c r="B1186" s="2">
        <v>5710373</v>
      </c>
      <c r="C1186" t="s">
        <v>1182</v>
      </c>
      <c r="D1186" s="3">
        <v>16375.6930075</v>
      </c>
      <c r="E1186" s="5" t="s">
        <v>2189</v>
      </c>
    </row>
    <row r="1187" spans="1:5" x14ac:dyDescent="0.25">
      <c r="A1187" t="s">
        <v>2187</v>
      </c>
      <c r="B1187" s="2">
        <v>5710374</v>
      </c>
      <c r="C1187" t="s">
        <v>1183</v>
      </c>
      <c r="D1187" s="3">
        <v>20386.075000000001</v>
      </c>
      <c r="E1187" s="5" t="s">
        <v>2189</v>
      </c>
    </row>
    <row r="1188" spans="1:5" x14ac:dyDescent="0.25">
      <c r="A1188" t="s">
        <v>2187</v>
      </c>
      <c r="B1188" s="2">
        <v>5710375</v>
      </c>
      <c r="C1188" t="s">
        <v>1184</v>
      </c>
      <c r="D1188" s="3">
        <v>24130.68261625</v>
      </c>
      <c r="E1188" s="5" t="s">
        <v>2189</v>
      </c>
    </row>
    <row r="1189" spans="1:5" x14ac:dyDescent="0.25">
      <c r="A1189" t="s">
        <v>2187</v>
      </c>
      <c r="B1189" s="2">
        <v>5710376</v>
      </c>
      <c r="C1189" t="s">
        <v>1185</v>
      </c>
      <c r="D1189" s="3">
        <v>24824.265561249998</v>
      </c>
      <c r="E1189" s="5" t="s">
        <v>2189</v>
      </c>
    </row>
    <row r="1190" spans="1:5" x14ac:dyDescent="0.25">
      <c r="A1190" t="s">
        <v>2187</v>
      </c>
      <c r="B1190" s="2">
        <v>5710379</v>
      </c>
      <c r="C1190" t="s">
        <v>1186</v>
      </c>
      <c r="D1190" s="3">
        <v>26767.046668750005</v>
      </c>
      <c r="E1190" s="5" t="s">
        <v>2189</v>
      </c>
    </row>
    <row r="1191" spans="1:5" x14ac:dyDescent="0.25">
      <c r="A1191" t="s">
        <v>2187</v>
      </c>
      <c r="B1191" s="2">
        <v>5710380</v>
      </c>
      <c r="C1191" t="s">
        <v>1187</v>
      </c>
      <c r="D1191" s="3">
        <v>12768.8673325</v>
      </c>
      <c r="E1191" s="5" t="s">
        <v>2189</v>
      </c>
    </row>
    <row r="1192" spans="1:5" x14ac:dyDescent="0.25">
      <c r="A1192" t="s">
        <v>2187</v>
      </c>
      <c r="B1192" s="2">
        <v>5710382</v>
      </c>
      <c r="C1192" t="s">
        <v>1188</v>
      </c>
      <c r="D1192" s="3">
        <v>12768.8673325</v>
      </c>
      <c r="E1192" s="5" t="s">
        <v>2189</v>
      </c>
    </row>
    <row r="1193" spans="1:5" x14ac:dyDescent="0.25">
      <c r="A1193" t="s">
        <v>2187</v>
      </c>
      <c r="B1193" s="2">
        <v>5710385</v>
      </c>
      <c r="C1193" t="s">
        <v>1189</v>
      </c>
      <c r="D1193" s="3">
        <v>18856.010901250003</v>
      </c>
      <c r="E1193" s="5" t="s">
        <v>2189</v>
      </c>
    </row>
    <row r="1194" spans="1:5" x14ac:dyDescent="0.25">
      <c r="A1194" t="s">
        <v>2187</v>
      </c>
      <c r="B1194" s="2">
        <v>5710386</v>
      </c>
      <c r="C1194" t="s">
        <v>1190</v>
      </c>
      <c r="D1194" s="3">
        <v>18856.010901250003</v>
      </c>
      <c r="E1194" s="5" t="s">
        <v>2189</v>
      </c>
    </row>
    <row r="1195" spans="1:5" x14ac:dyDescent="0.25">
      <c r="A1195" t="s">
        <v>2187</v>
      </c>
      <c r="B1195" s="2">
        <v>5710389</v>
      </c>
      <c r="C1195" t="s">
        <v>1191</v>
      </c>
      <c r="D1195" s="3">
        <v>22084.918761250003</v>
      </c>
      <c r="E1195" s="5" t="s">
        <v>2189</v>
      </c>
    </row>
    <row r="1196" spans="1:5" x14ac:dyDescent="0.25">
      <c r="A1196" t="s">
        <v>2187</v>
      </c>
      <c r="B1196" s="2">
        <v>5710390</v>
      </c>
      <c r="C1196" t="s">
        <v>1192</v>
      </c>
      <c r="D1196" s="3">
        <v>17670.737499999999</v>
      </c>
      <c r="E1196" s="5" t="s">
        <v>2189</v>
      </c>
    </row>
    <row r="1197" spans="1:5" x14ac:dyDescent="0.25">
      <c r="A1197" t="s">
        <v>2187</v>
      </c>
      <c r="B1197" s="2">
        <v>5710393</v>
      </c>
      <c r="C1197" t="s">
        <v>1193</v>
      </c>
      <c r="D1197" s="3">
        <v>19955.62255</v>
      </c>
      <c r="E1197" s="5" t="s">
        <v>2189</v>
      </c>
    </row>
    <row r="1198" spans="1:5" x14ac:dyDescent="0.25">
      <c r="A1198" t="s">
        <v>2187</v>
      </c>
      <c r="B1198" s="2">
        <v>5710395</v>
      </c>
      <c r="C1198" t="s">
        <v>1194</v>
      </c>
      <c r="D1198" s="3">
        <v>25214.75967625</v>
      </c>
      <c r="E1198" s="5" t="s">
        <v>2189</v>
      </c>
    </row>
    <row r="1199" spans="1:5" x14ac:dyDescent="0.25">
      <c r="A1199" t="s">
        <v>2187</v>
      </c>
      <c r="B1199" s="2">
        <v>5710396</v>
      </c>
      <c r="C1199" t="s">
        <v>1195</v>
      </c>
      <c r="D1199" s="3">
        <v>25214.75967625</v>
      </c>
      <c r="E1199" s="5" t="s">
        <v>2189</v>
      </c>
    </row>
    <row r="1200" spans="1:5" x14ac:dyDescent="0.25">
      <c r="A1200" t="s">
        <v>2187</v>
      </c>
      <c r="B1200" s="2">
        <v>5710399</v>
      </c>
      <c r="C1200" t="s">
        <v>1196</v>
      </c>
      <c r="D1200" s="3">
        <v>27926.9102275</v>
      </c>
      <c r="E1200" s="5" t="s">
        <v>2189</v>
      </c>
    </row>
    <row r="1201" spans="1:5" x14ac:dyDescent="0.25">
      <c r="A1201" t="s">
        <v>2187</v>
      </c>
      <c r="B1201" s="2">
        <v>5710404</v>
      </c>
      <c r="C1201" t="s">
        <v>1197</v>
      </c>
      <c r="D1201" s="3">
        <v>10382.828815000001</v>
      </c>
      <c r="E1201" s="5" t="s">
        <v>2189</v>
      </c>
    </row>
    <row r="1202" spans="1:5" x14ac:dyDescent="0.25">
      <c r="A1202" t="s">
        <v>2187</v>
      </c>
      <c r="B1202" s="2">
        <v>5710405</v>
      </c>
      <c r="C1202" t="s">
        <v>1198</v>
      </c>
      <c r="D1202" s="3">
        <v>10382.828815000001</v>
      </c>
      <c r="E1202" s="5" t="s">
        <v>2189</v>
      </c>
    </row>
    <row r="1203" spans="1:5" x14ac:dyDescent="0.25">
      <c r="A1203" t="s">
        <v>2187</v>
      </c>
      <c r="B1203" s="2">
        <v>5710407</v>
      </c>
      <c r="C1203" t="s">
        <v>1199</v>
      </c>
      <c r="D1203" s="3">
        <v>10745.483575</v>
      </c>
      <c r="E1203" s="5" t="s">
        <v>2189</v>
      </c>
    </row>
    <row r="1204" spans="1:5" x14ac:dyDescent="0.25">
      <c r="A1204" t="s">
        <v>2187</v>
      </c>
      <c r="B1204" s="2">
        <v>5710954</v>
      </c>
      <c r="C1204" t="s">
        <v>1200</v>
      </c>
      <c r="D1204" s="3">
        <v>91687.436432500021</v>
      </c>
      <c r="E1204" s="5" t="s">
        <v>2189</v>
      </c>
    </row>
    <row r="1205" spans="1:5" x14ac:dyDescent="0.25">
      <c r="A1205" t="s">
        <v>2187</v>
      </c>
      <c r="B1205" s="2">
        <v>5711024</v>
      </c>
      <c r="C1205" t="s">
        <v>1201</v>
      </c>
      <c r="D1205" s="3">
        <v>1367.2366262500002</v>
      </c>
      <c r="E1205" s="5" t="s">
        <v>2189</v>
      </c>
    </row>
    <row r="1206" spans="1:5" x14ac:dyDescent="0.25">
      <c r="A1206" t="s">
        <v>2187</v>
      </c>
      <c r="B1206" s="2">
        <v>5711026</v>
      </c>
      <c r="C1206" t="s">
        <v>1202</v>
      </c>
      <c r="D1206" s="3">
        <v>658.24771375</v>
      </c>
      <c r="E1206" s="5" t="s">
        <v>2189</v>
      </c>
    </row>
    <row r="1207" spans="1:5" x14ac:dyDescent="0.25">
      <c r="A1207" t="s">
        <v>2187</v>
      </c>
      <c r="B1207" s="2">
        <v>5711037</v>
      </c>
      <c r="C1207" t="s">
        <v>1203</v>
      </c>
      <c r="D1207" s="3">
        <v>435.20417500000008</v>
      </c>
      <c r="E1207" s="5" t="s">
        <v>2189</v>
      </c>
    </row>
    <row r="1208" spans="1:5" x14ac:dyDescent="0.25">
      <c r="A1208" t="s">
        <v>2187</v>
      </c>
      <c r="B1208" s="2">
        <v>5711071</v>
      </c>
      <c r="C1208" t="s">
        <v>1204</v>
      </c>
      <c r="D1208" s="3">
        <v>1160.5136950000003</v>
      </c>
      <c r="E1208" s="5" t="s">
        <v>2189</v>
      </c>
    </row>
    <row r="1209" spans="1:5" x14ac:dyDescent="0.25">
      <c r="A1209" t="s">
        <v>2187</v>
      </c>
      <c r="B1209" s="2">
        <v>5711118</v>
      </c>
      <c r="C1209" t="s">
        <v>1205</v>
      </c>
      <c r="D1209" s="3">
        <v>6072.6735625000001</v>
      </c>
      <c r="E1209" s="5" t="s">
        <v>2189</v>
      </c>
    </row>
    <row r="1210" spans="1:5" x14ac:dyDescent="0.25">
      <c r="A1210" t="s">
        <v>2187</v>
      </c>
      <c r="B1210" s="2">
        <v>5711122</v>
      </c>
      <c r="C1210" t="s">
        <v>1205</v>
      </c>
      <c r="D1210" s="3">
        <v>3057.2055212499999</v>
      </c>
      <c r="E1210" s="5" t="s">
        <v>2189</v>
      </c>
    </row>
    <row r="1211" spans="1:5" x14ac:dyDescent="0.25">
      <c r="A1211" t="s">
        <v>2187</v>
      </c>
      <c r="B1211" s="2">
        <v>5711123</v>
      </c>
      <c r="C1211" t="s">
        <v>1205</v>
      </c>
      <c r="D1211" s="3">
        <v>3780.7000524999999</v>
      </c>
      <c r="E1211" s="5" t="s">
        <v>2189</v>
      </c>
    </row>
    <row r="1212" spans="1:5" x14ac:dyDescent="0.25">
      <c r="A1212" t="s">
        <v>2187</v>
      </c>
      <c r="B1212" s="2">
        <v>5711124</v>
      </c>
      <c r="C1212" t="s">
        <v>1206</v>
      </c>
      <c r="D1212" s="3">
        <v>3249.4085425000003</v>
      </c>
      <c r="E1212" s="5" t="s">
        <v>2189</v>
      </c>
    </row>
    <row r="1213" spans="1:5" x14ac:dyDescent="0.25">
      <c r="A1213" t="s">
        <v>2187</v>
      </c>
      <c r="B1213" s="2">
        <v>5711128</v>
      </c>
      <c r="C1213" t="s">
        <v>1207</v>
      </c>
      <c r="D1213" s="3">
        <v>2304.6997525000002</v>
      </c>
      <c r="E1213" s="5" t="s">
        <v>2189</v>
      </c>
    </row>
    <row r="1214" spans="1:5" x14ac:dyDescent="0.25">
      <c r="A1214" t="s">
        <v>2187</v>
      </c>
      <c r="B1214" s="2">
        <v>5711133</v>
      </c>
      <c r="C1214" t="s">
        <v>1204</v>
      </c>
      <c r="D1214" s="3">
        <v>1367.2366262500002</v>
      </c>
      <c r="E1214" s="5" t="s">
        <v>2189</v>
      </c>
    </row>
    <row r="1215" spans="1:5" x14ac:dyDescent="0.25">
      <c r="A1215" t="s">
        <v>2187</v>
      </c>
      <c r="B1215" s="2">
        <v>5711134</v>
      </c>
      <c r="C1215" t="s">
        <v>1208</v>
      </c>
      <c r="D1215" s="3">
        <v>7445.3195425000004</v>
      </c>
      <c r="E1215" s="5" t="s">
        <v>2189</v>
      </c>
    </row>
    <row r="1216" spans="1:5" x14ac:dyDescent="0.25">
      <c r="A1216" t="s">
        <v>2187</v>
      </c>
      <c r="B1216" s="2">
        <v>5711135</v>
      </c>
      <c r="C1216" t="s">
        <v>1209</v>
      </c>
      <c r="D1216" s="3">
        <v>3454.3164850000003</v>
      </c>
      <c r="E1216" s="5" t="s">
        <v>2189</v>
      </c>
    </row>
    <row r="1217" spans="1:5" x14ac:dyDescent="0.25">
      <c r="A1217" t="s">
        <v>2187</v>
      </c>
      <c r="B1217" s="2">
        <v>5711136</v>
      </c>
      <c r="C1217" t="s">
        <v>1210</v>
      </c>
      <c r="D1217" s="3">
        <v>2473.3222112500002</v>
      </c>
      <c r="E1217" s="5" t="s">
        <v>2189</v>
      </c>
    </row>
    <row r="1218" spans="1:5" x14ac:dyDescent="0.25">
      <c r="A1218" t="s">
        <v>2187</v>
      </c>
      <c r="B1218" s="2">
        <v>5711148</v>
      </c>
      <c r="C1218" t="s">
        <v>1211</v>
      </c>
      <c r="D1218" s="3">
        <v>4805.1968912500006</v>
      </c>
      <c r="E1218" s="5" t="s">
        <v>2189</v>
      </c>
    </row>
    <row r="1219" spans="1:5" x14ac:dyDescent="0.25">
      <c r="A1219" t="s">
        <v>2187</v>
      </c>
      <c r="B1219" s="2">
        <v>5711150</v>
      </c>
      <c r="C1219" t="s">
        <v>1204</v>
      </c>
      <c r="D1219" s="3">
        <v>2255.7379300000002</v>
      </c>
      <c r="E1219" s="5" t="s">
        <v>2189</v>
      </c>
    </row>
    <row r="1220" spans="1:5" x14ac:dyDescent="0.25">
      <c r="A1220" t="s">
        <v>2187</v>
      </c>
      <c r="B1220" s="2">
        <v>5711156</v>
      </c>
      <c r="C1220" t="s">
        <v>1212</v>
      </c>
      <c r="D1220" s="3">
        <v>2937.5305937499998</v>
      </c>
      <c r="E1220" s="5" t="s">
        <v>2189</v>
      </c>
    </row>
    <row r="1221" spans="1:5" x14ac:dyDescent="0.25">
      <c r="A1221" t="s">
        <v>2187</v>
      </c>
      <c r="B1221" s="2">
        <v>5711165</v>
      </c>
      <c r="C1221" t="s">
        <v>1213</v>
      </c>
      <c r="D1221" s="3">
        <v>2357.2772612500003</v>
      </c>
      <c r="E1221" s="5" t="s">
        <v>2189</v>
      </c>
    </row>
    <row r="1222" spans="1:5" x14ac:dyDescent="0.25">
      <c r="A1222" t="s">
        <v>2187</v>
      </c>
      <c r="B1222" s="2">
        <v>5711166</v>
      </c>
      <c r="C1222" t="s">
        <v>1214</v>
      </c>
      <c r="D1222" s="3">
        <v>5987.4548387500008</v>
      </c>
      <c r="E1222" s="5" t="s">
        <v>2189</v>
      </c>
    </row>
    <row r="1223" spans="1:5" x14ac:dyDescent="0.25">
      <c r="A1223" t="s">
        <v>2187</v>
      </c>
      <c r="B1223" s="2">
        <v>5711170</v>
      </c>
      <c r="C1223" t="s">
        <v>1204</v>
      </c>
      <c r="D1223" s="3">
        <v>1633.7827300000001</v>
      </c>
      <c r="E1223" s="5" t="s">
        <v>2189</v>
      </c>
    </row>
    <row r="1224" spans="1:5" x14ac:dyDescent="0.25">
      <c r="A1224" t="s">
        <v>2187</v>
      </c>
      <c r="B1224" s="2">
        <v>5711171</v>
      </c>
      <c r="C1224" t="s">
        <v>1204</v>
      </c>
      <c r="D1224" s="3">
        <v>2634.7132975</v>
      </c>
      <c r="E1224" s="5" t="s">
        <v>2189</v>
      </c>
    </row>
    <row r="1225" spans="1:5" x14ac:dyDescent="0.25">
      <c r="A1225" t="s">
        <v>2187</v>
      </c>
      <c r="B1225" s="2">
        <v>5711180</v>
      </c>
      <c r="C1225" t="s">
        <v>1204</v>
      </c>
      <c r="D1225" s="3">
        <v>1633.7827300000001</v>
      </c>
      <c r="E1225" s="5" t="s">
        <v>2189</v>
      </c>
    </row>
    <row r="1226" spans="1:5" x14ac:dyDescent="0.25">
      <c r="A1226" t="s">
        <v>2187</v>
      </c>
      <c r="B1226" s="2">
        <v>5711222</v>
      </c>
      <c r="C1226" t="s">
        <v>1205</v>
      </c>
      <c r="D1226" s="3">
        <v>2986.4781250000001</v>
      </c>
      <c r="E1226" s="5" t="s">
        <v>2189</v>
      </c>
    </row>
    <row r="1227" spans="1:5" x14ac:dyDescent="0.25">
      <c r="A1227" t="s">
        <v>2187</v>
      </c>
      <c r="B1227" s="2">
        <v>5711241</v>
      </c>
      <c r="C1227" t="s">
        <v>1205</v>
      </c>
      <c r="D1227" s="3">
        <v>3704.5419812499999</v>
      </c>
      <c r="E1227" s="5" t="s">
        <v>2189</v>
      </c>
    </row>
    <row r="1228" spans="1:5" x14ac:dyDescent="0.25">
      <c r="A1228" t="s">
        <v>2187</v>
      </c>
      <c r="B1228" s="2">
        <v>5711260</v>
      </c>
      <c r="C1228" t="s">
        <v>1215</v>
      </c>
      <c r="D1228" s="3">
        <v>4311.9915625000003</v>
      </c>
      <c r="E1228" s="5" t="s">
        <v>2189</v>
      </c>
    </row>
    <row r="1229" spans="1:5" x14ac:dyDescent="0.25">
      <c r="A1229" t="s">
        <v>2187</v>
      </c>
      <c r="B1229" s="2">
        <v>5711261</v>
      </c>
      <c r="C1229" t="s">
        <v>1216</v>
      </c>
      <c r="D1229" s="3">
        <v>4311.9915625000003</v>
      </c>
      <c r="E1229" s="5" t="s">
        <v>2189</v>
      </c>
    </row>
    <row r="1230" spans="1:5" x14ac:dyDescent="0.25">
      <c r="A1230" t="s">
        <v>2187</v>
      </c>
      <c r="B1230" s="2">
        <v>5711409</v>
      </c>
      <c r="C1230" t="s">
        <v>1217</v>
      </c>
      <c r="D1230" s="3">
        <v>2221.8962500000002</v>
      </c>
      <c r="E1230" s="5" t="s">
        <v>2189</v>
      </c>
    </row>
    <row r="1231" spans="1:5" x14ac:dyDescent="0.25">
      <c r="A1231" t="s">
        <v>2187</v>
      </c>
      <c r="B1231" s="2">
        <v>5711650</v>
      </c>
      <c r="C1231" t="s">
        <v>1218</v>
      </c>
      <c r="D1231" s="3">
        <v>3287.4947237500005</v>
      </c>
      <c r="E1231" s="5" t="s">
        <v>2189</v>
      </c>
    </row>
    <row r="1232" spans="1:5" x14ac:dyDescent="0.25">
      <c r="A1232" t="s">
        <v>2187</v>
      </c>
      <c r="B1232" s="2">
        <v>5711660</v>
      </c>
      <c r="C1232" t="s">
        <v>1219</v>
      </c>
      <c r="D1232" s="3">
        <v>3407.1696512499998</v>
      </c>
      <c r="E1232" s="5" t="s">
        <v>2189</v>
      </c>
    </row>
    <row r="1233" spans="1:5" x14ac:dyDescent="0.25">
      <c r="A1233" t="s">
        <v>2187</v>
      </c>
      <c r="B1233" s="2">
        <v>5711805</v>
      </c>
      <c r="C1233" t="s">
        <v>1220</v>
      </c>
      <c r="D1233" s="3">
        <v>21942.963775</v>
      </c>
      <c r="E1233" s="5" t="s">
        <v>2189</v>
      </c>
    </row>
    <row r="1234" spans="1:5" x14ac:dyDescent="0.25">
      <c r="A1234" t="s">
        <v>2187</v>
      </c>
      <c r="B1234" s="2">
        <v>5712001</v>
      </c>
      <c r="C1234" t="s">
        <v>1221</v>
      </c>
      <c r="D1234" s="3">
        <v>818.30971375000001</v>
      </c>
      <c r="E1234" s="5" t="s">
        <v>2189</v>
      </c>
    </row>
    <row r="1235" spans="1:5" x14ac:dyDescent="0.25">
      <c r="A1235" t="s">
        <v>2187</v>
      </c>
      <c r="B1235" s="2">
        <v>5712002</v>
      </c>
      <c r="C1235" t="s">
        <v>1222</v>
      </c>
      <c r="D1235" s="3">
        <v>699.7352125000001</v>
      </c>
      <c r="E1235" s="5" t="s">
        <v>2189</v>
      </c>
    </row>
    <row r="1236" spans="1:5" x14ac:dyDescent="0.25">
      <c r="A1236" t="s">
        <v>2187</v>
      </c>
      <c r="B1236" s="2">
        <v>5712008</v>
      </c>
      <c r="C1236" t="s">
        <v>1223</v>
      </c>
      <c r="D1236" s="3">
        <v>883.12053249999997</v>
      </c>
      <c r="E1236" s="5" t="s">
        <v>2189</v>
      </c>
    </row>
    <row r="1237" spans="1:5" x14ac:dyDescent="0.25">
      <c r="A1237" t="s">
        <v>2187</v>
      </c>
      <c r="B1237" s="2">
        <v>5712009</v>
      </c>
      <c r="C1237" t="s">
        <v>1222</v>
      </c>
      <c r="D1237" s="3">
        <v>662.77804000000015</v>
      </c>
      <c r="E1237" s="5" t="s">
        <v>2189</v>
      </c>
    </row>
    <row r="1238" spans="1:5" x14ac:dyDescent="0.25">
      <c r="A1238" t="s">
        <v>2187</v>
      </c>
      <c r="B1238" s="2">
        <v>5712024</v>
      </c>
      <c r="C1238" t="s">
        <v>1224</v>
      </c>
      <c r="D1238" s="3">
        <v>1844.1213475000004</v>
      </c>
      <c r="E1238" s="5" t="s">
        <v>2189</v>
      </c>
    </row>
    <row r="1239" spans="1:5" x14ac:dyDescent="0.25">
      <c r="A1239" t="s">
        <v>2187</v>
      </c>
      <c r="B1239" s="2">
        <v>5712071</v>
      </c>
      <c r="C1239" t="s">
        <v>1225</v>
      </c>
      <c r="D1239" s="3">
        <v>3031.8099699999998</v>
      </c>
      <c r="E1239" s="5" t="s">
        <v>2189</v>
      </c>
    </row>
    <row r="1240" spans="1:5" x14ac:dyDescent="0.25">
      <c r="A1240" t="s">
        <v>2187</v>
      </c>
      <c r="B1240" s="2">
        <v>5712072</v>
      </c>
      <c r="C1240" t="s">
        <v>1226</v>
      </c>
      <c r="D1240" s="3">
        <v>1869.5026075000001</v>
      </c>
      <c r="E1240" s="5" t="s">
        <v>2189</v>
      </c>
    </row>
    <row r="1241" spans="1:5" x14ac:dyDescent="0.25">
      <c r="A1241" t="s">
        <v>2187</v>
      </c>
      <c r="B1241" s="2">
        <v>5712073</v>
      </c>
      <c r="C1241" t="s">
        <v>1227</v>
      </c>
      <c r="D1241" s="3">
        <v>1976.4869050000002</v>
      </c>
      <c r="E1241" s="5" t="s">
        <v>2189</v>
      </c>
    </row>
    <row r="1242" spans="1:5" x14ac:dyDescent="0.25">
      <c r="A1242" t="s">
        <v>2187</v>
      </c>
      <c r="B1242" s="2">
        <v>5712082</v>
      </c>
      <c r="C1242" t="s">
        <v>1228</v>
      </c>
      <c r="D1242" s="3">
        <v>823.25448625000001</v>
      </c>
      <c r="E1242" s="5" t="s">
        <v>2189</v>
      </c>
    </row>
    <row r="1243" spans="1:5" x14ac:dyDescent="0.25">
      <c r="A1243" t="s">
        <v>2187</v>
      </c>
      <c r="B1243" s="2">
        <v>5712083</v>
      </c>
      <c r="C1243" t="s">
        <v>1229</v>
      </c>
      <c r="D1243" s="3">
        <v>888.52262500000006</v>
      </c>
      <c r="E1243" s="5" t="s">
        <v>2189</v>
      </c>
    </row>
    <row r="1244" spans="1:5" x14ac:dyDescent="0.25">
      <c r="A1244" t="s">
        <v>2187</v>
      </c>
      <c r="B1244" s="2">
        <v>5712084</v>
      </c>
      <c r="C1244" t="s">
        <v>1224</v>
      </c>
      <c r="D1244" s="3">
        <v>888.52262500000006</v>
      </c>
      <c r="E1244" s="5" t="s">
        <v>2189</v>
      </c>
    </row>
    <row r="1245" spans="1:5" x14ac:dyDescent="0.25">
      <c r="A1245" t="s">
        <v>2187</v>
      </c>
      <c r="B1245" s="2">
        <v>5712092</v>
      </c>
      <c r="C1245" t="s">
        <v>1230</v>
      </c>
      <c r="D1245" s="3">
        <v>469.66037875000006</v>
      </c>
      <c r="E1245" s="5" t="s">
        <v>2189</v>
      </c>
    </row>
    <row r="1246" spans="1:5" x14ac:dyDescent="0.25">
      <c r="A1246" t="s">
        <v>2187</v>
      </c>
      <c r="B1246" s="2">
        <v>5712093</v>
      </c>
      <c r="C1246" t="s">
        <v>1231</v>
      </c>
      <c r="D1246" s="3">
        <v>569.3847212500001</v>
      </c>
      <c r="E1246" s="5" t="s">
        <v>2189</v>
      </c>
    </row>
    <row r="1247" spans="1:5" x14ac:dyDescent="0.25">
      <c r="A1247" t="s">
        <v>2187</v>
      </c>
      <c r="B1247" s="2">
        <v>5712094</v>
      </c>
      <c r="C1247" t="s">
        <v>1232</v>
      </c>
      <c r="D1247" s="3">
        <v>569.3847212500001</v>
      </c>
      <c r="E1247" s="5" t="s">
        <v>2189</v>
      </c>
    </row>
    <row r="1248" spans="1:5" x14ac:dyDescent="0.25">
      <c r="A1248" t="s">
        <v>2187</v>
      </c>
      <c r="B1248" s="2">
        <v>5712096</v>
      </c>
      <c r="C1248" t="s">
        <v>1233</v>
      </c>
      <c r="D1248" s="3">
        <v>631.03717375000008</v>
      </c>
      <c r="E1248" s="5" t="s">
        <v>2189</v>
      </c>
    </row>
    <row r="1249" spans="1:5" x14ac:dyDescent="0.25">
      <c r="A1249" t="s">
        <v>2187</v>
      </c>
      <c r="B1249" s="2">
        <v>5712097</v>
      </c>
      <c r="C1249" t="s">
        <v>1230</v>
      </c>
      <c r="D1249" s="3">
        <v>534.94280875000004</v>
      </c>
      <c r="E1249" s="5" t="s">
        <v>2189</v>
      </c>
    </row>
    <row r="1250" spans="1:5" x14ac:dyDescent="0.25">
      <c r="A1250" t="s">
        <v>2187</v>
      </c>
      <c r="B1250" s="2">
        <v>5712104</v>
      </c>
      <c r="C1250" t="s">
        <v>1234</v>
      </c>
      <c r="D1250" s="3">
        <v>2466.0765474999998</v>
      </c>
      <c r="E1250" s="5" t="s">
        <v>2189</v>
      </c>
    </row>
    <row r="1251" spans="1:5" x14ac:dyDescent="0.25">
      <c r="A1251" t="s">
        <v>2187</v>
      </c>
      <c r="B1251" s="2">
        <v>5712110</v>
      </c>
      <c r="C1251" t="s">
        <v>1228</v>
      </c>
      <c r="D1251" s="3">
        <v>1610.2164587500001</v>
      </c>
      <c r="E1251" s="5" t="s">
        <v>2189</v>
      </c>
    </row>
    <row r="1252" spans="1:5" x14ac:dyDescent="0.25">
      <c r="A1252" t="s">
        <v>2187</v>
      </c>
      <c r="B1252" s="2">
        <v>5712111</v>
      </c>
      <c r="C1252" t="s">
        <v>1235</v>
      </c>
      <c r="D1252" s="3">
        <v>2284.7491675000001</v>
      </c>
      <c r="E1252" s="5" t="s">
        <v>2189</v>
      </c>
    </row>
    <row r="1253" spans="1:5" x14ac:dyDescent="0.25">
      <c r="A1253" t="s">
        <v>2187</v>
      </c>
      <c r="B1253" s="2">
        <v>5712115</v>
      </c>
      <c r="C1253" t="s">
        <v>1236</v>
      </c>
      <c r="D1253" s="3">
        <v>2949.3208750000003</v>
      </c>
      <c r="E1253" s="5" t="s">
        <v>2189</v>
      </c>
    </row>
    <row r="1254" spans="1:5" x14ac:dyDescent="0.25">
      <c r="A1254" t="s">
        <v>2187</v>
      </c>
      <c r="B1254" s="2">
        <v>5712118</v>
      </c>
      <c r="C1254" t="s">
        <v>1237</v>
      </c>
      <c r="D1254" s="3">
        <v>1900.3288337500003</v>
      </c>
      <c r="E1254" s="5" t="s">
        <v>2189</v>
      </c>
    </row>
    <row r="1255" spans="1:5" x14ac:dyDescent="0.25">
      <c r="A1255" t="s">
        <v>2187</v>
      </c>
      <c r="B1255" s="2">
        <v>5712131</v>
      </c>
      <c r="C1255" t="s">
        <v>1238</v>
      </c>
      <c r="D1255" s="3">
        <v>2648.9187999999999</v>
      </c>
      <c r="E1255" s="5" t="s">
        <v>2189</v>
      </c>
    </row>
    <row r="1256" spans="1:5" x14ac:dyDescent="0.25">
      <c r="A1256" t="s">
        <v>2187</v>
      </c>
      <c r="B1256" s="2">
        <v>5712132</v>
      </c>
      <c r="C1256" t="s">
        <v>1238</v>
      </c>
      <c r="D1256" s="3">
        <v>2175.9498812500001</v>
      </c>
      <c r="E1256" s="5" t="s">
        <v>2189</v>
      </c>
    </row>
    <row r="1257" spans="1:5" x14ac:dyDescent="0.25">
      <c r="A1257" t="s">
        <v>2187</v>
      </c>
      <c r="B1257" s="2">
        <v>5712133</v>
      </c>
      <c r="C1257" t="s">
        <v>1238</v>
      </c>
      <c r="D1257" s="3">
        <v>2175.9498812500001</v>
      </c>
      <c r="E1257" s="5" t="s">
        <v>2189</v>
      </c>
    </row>
    <row r="1258" spans="1:5" x14ac:dyDescent="0.25">
      <c r="A1258" t="s">
        <v>2187</v>
      </c>
      <c r="B1258" s="2">
        <v>5712134</v>
      </c>
      <c r="C1258" t="s">
        <v>1239</v>
      </c>
      <c r="D1258" s="3">
        <v>1252.9923737500001</v>
      </c>
      <c r="E1258" s="5" t="s">
        <v>2189</v>
      </c>
    </row>
    <row r="1259" spans="1:5" x14ac:dyDescent="0.25">
      <c r="A1259" t="s">
        <v>2187</v>
      </c>
      <c r="B1259" s="2">
        <v>5712135</v>
      </c>
      <c r="C1259" t="s">
        <v>1240</v>
      </c>
      <c r="D1259" s="3">
        <v>1789.7288499999997</v>
      </c>
      <c r="E1259" s="5" t="s">
        <v>2189</v>
      </c>
    </row>
    <row r="1260" spans="1:5" x14ac:dyDescent="0.25">
      <c r="A1260" t="s">
        <v>2187</v>
      </c>
      <c r="B1260" s="2">
        <v>5712136</v>
      </c>
      <c r="C1260" t="s">
        <v>1241</v>
      </c>
      <c r="D1260" s="3">
        <v>2647.4039275000005</v>
      </c>
      <c r="E1260" s="5" t="s">
        <v>2189</v>
      </c>
    </row>
    <row r="1261" spans="1:5" x14ac:dyDescent="0.25">
      <c r="A1261" t="s">
        <v>2187</v>
      </c>
      <c r="B1261" s="2">
        <v>5712138</v>
      </c>
      <c r="C1261" t="s">
        <v>1242</v>
      </c>
      <c r="D1261" s="3">
        <v>3951.1517912500008</v>
      </c>
      <c r="E1261" s="5" t="s">
        <v>2189</v>
      </c>
    </row>
    <row r="1262" spans="1:5" x14ac:dyDescent="0.25">
      <c r="A1262" t="s">
        <v>2187</v>
      </c>
      <c r="B1262" s="2">
        <v>5712139</v>
      </c>
      <c r="C1262" t="s">
        <v>1243</v>
      </c>
      <c r="D1262" s="3">
        <v>2308.3154387500003</v>
      </c>
      <c r="E1262" s="5" t="s">
        <v>2189</v>
      </c>
    </row>
    <row r="1263" spans="1:5" x14ac:dyDescent="0.25">
      <c r="A1263" t="s">
        <v>2187</v>
      </c>
      <c r="B1263" s="2">
        <v>5712141</v>
      </c>
      <c r="C1263" t="s">
        <v>1235</v>
      </c>
      <c r="D1263" s="3">
        <v>2105.2367762499998</v>
      </c>
      <c r="E1263" s="5" t="s">
        <v>2189</v>
      </c>
    </row>
    <row r="1264" spans="1:5" x14ac:dyDescent="0.25">
      <c r="A1264" t="s">
        <v>2187</v>
      </c>
      <c r="B1264" s="2">
        <v>5712148</v>
      </c>
      <c r="C1264" t="s">
        <v>1224</v>
      </c>
      <c r="D1264" s="3">
        <v>1900.3288337500003</v>
      </c>
      <c r="E1264" s="5" t="s">
        <v>2189</v>
      </c>
    </row>
    <row r="1265" spans="1:5" x14ac:dyDescent="0.25">
      <c r="A1265" t="s">
        <v>2187</v>
      </c>
      <c r="B1265" s="2">
        <v>5712150</v>
      </c>
      <c r="C1265" t="s">
        <v>1244</v>
      </c>
      <c r="D1265" s="3">
        <v>3031.8099699999998</v>
      </c>
      <c r="E1265" s="5" t="s">
        <v>2189</v>
      </c>
    </row>
    <row r="1266" spans="1:5" x14ac:dyDescent="0.25">
      <c r="A1266" t="s">
        <v>2187</v>
      </c>
      <c r="B1266" s="2">
        <v>5712154</v>
      </c>
      <c r="C1266" t="s">
        <v>1224</v>
      </c>
      <c r="D1266" s="3">
        <v>1900.3288337500003</v>
      </c>
      <c r="E1266" s="5" t="s">
        <v>2189</v>
      </c>
    </row>
    <row r="1267" spans="1:5" x14ac:dyDescent="0.25">
      <c r="A1267" t="s">
        <v>2187</v>
      </c>
      <c r="B1267" s="2">
        <v>5712155</v>
      </c>
      <c r="C1267" t="s">
        <v>1245</v>
      </c>
      <c r="D1267" s="3">
        <v>3055.3905325000001</v>
      </c>
      <c r="E1267" s="5" t="s">
        <v>2189</v>
      </c>
    </row>
    <row r="1268" spans="1:5" x14ac:dyDescent="0.25">
      <c r="A1268" t="s">
        <v>2187</v>
      </c>
      <c r="B1268" s="2">
        <v>5712156</v>
      </c>
      <c r="C1268" t="s">
        <v>1246</v>
      </c>
      <c r="D1268" s="3">
        <v>3055.3905325000001</v>
      </c>
      <c r="E1268" s="5" t="s">
        <v>2189</v>
      </c>
    </row>
    <row r="1269" spans="1:5" x14ac:dyDescent="0.25">
      <c r="A1269" t="s">
        <v>2187</v>
      </c>
      <c r="B1269" s="2">
        <v>5712157</v>
      </c>
      <c r="C1269" t="s">
        <v>1247</v>
      </c>
      <c r="D1269" s="3">
        <v>3055.3905325000001</v>
      </c>
      <c r="E1269" s="5" t="s">
        <v>2189</v>
      </c>
    </row>
    <row r="1270" spans="1:5" x14ac:dyDescent="0.25">
      <c r="A1270" t="s">
        <v>2187</v>
      </c>
      <c r="B1270" s="2">
        <v>5712158</v>
      </c>
      <c r="C1270" t="s">
        <v>1243</v>
      </c>
      <c r="D1270" s="3">
        <v>2308.3154387500003</v>
      </c>
      <c r="E1270" s="5" t="s">
        <v>2189</v>
      </c>
    </row>
    <row r="1271" spans="1:5" x14ac:dyDescent="0.25">
      <c r="A1271" t="s">
        <v>2187</v>
      </c>
      <c r="B1271" s="2">
        <v>5712159</v>
      </c>
      <c r="C1271" t="s">
        <v>1248</v>
      </c>
      <c r="D1271" s="3">
        <v>3490.5733862500001</v>
      </c>
      <c r="E1271" s="5" t="s">
        <v>2189</v>
      </c>
    </row>
    <row r="1272" spans="1:5" x14ac:dyDescent="0.25">
      <c r="A1272" t="s">
        <v>2187</v>
      </c>
      <c r="B1272" s="2">
        <v>5712174</v>
      </c>
      <c r="C1272" t="s">
        <v>1249</v>
      </c>
      <c r="D1272" s="3">
        <v>4647.4500737500002</v>
      </c>
      <c r="E1272" s="5" t="s">
        <v>2189</v>
      </c>
    </row>
    <row r="1273" spans="1:5" x14ac:dyDescent="0.25">
      <c r="A1273" t="s">
        <v>2187</v>
      </c>
      <c r="B1273" s="2">
        <v>5712180</v>
      </c>
      <c r="C1273" t="s">
        <v>1250</v>
      </c>
      <c r="D1273" s="3">
        <v>1900.3288337500003</v>
      </c>
      <c r="E1273" s="5" t="s">
        <v>2189</v>
      </c>
    </row>
    <row r="1274" spans="1:5" x14ac:dyDescent="0.25">
      <c r="A1274" t="s">
        <v>2187</v>
      </c>
      <c r="B1274" s="2">
        <v>5712181</v>
      </c>
      <c r="C1274" t="s">
        <v>1251</v>
      </c>
      <c r="D1274" s="3">
        <v>2634.7132975</v>
      </c>
      <c r="E1274" s="5" t="s">
        <v>2189</v>
      </c>
    </row>
    <row r="1275" spans="1:5" x14ac:dyDescent="0.25">
      <c r="A1275" t="s">
        <v>2187</v>
      </c>
      <c r="B1275" s="2">
        <v>5712182</v>
      </c>
      <c r="C1275" t="s">
        <v>1250</v>
      </c>
      <c r="D1275" s="3">
        <v>2574.8758337500003</v>
      </c>
      <c r="E1275" s="5" t="s">
        <v>2189</v>
      </c>
    </row>
    <row r="1276" spans="1:5" x14ac:dyDescent="0.25">
      <c r="A1276" t="s">
        <v>2187</v>
      </c>
      <c r="B1276" s="2">
        <v>5712201</v>
      </c>
      <c r="C1276" t="s">
        <v>1252</v>
      </c>
      <c r="D1276" s="3">
        <v>6457.0938962499995</v>
      </c>
      <c r="E1276" s="5" t="s">
        <v>2189</v>
      </c>
    </row>
    <row r="1277" spans="1:5" x14ac:dyDescent="0.25">
      <c r="A1277" t="s">
        <v>2187</v>
      </c>
      <c r="B1277" s="2">
        <v>5712265</v>
      </c>
      <c r="C1277" t="s">
        <v>1253</v>
      </c>
      <c r="D1277" s="3">
        <v>3430.7359225000005</v>
      </c>
      <c r="E1277" s="5" t="s">
        <v>2189</v>
      </c>
    </row>
    <row r="1278" spans="1:5" x14ac:dyDescent="0.25">
      <c r="A1278" t="s">
        <v>2187</v>
      </c>
      <c r="B1278" s="2">
        <v>5712266</v>
      </c>
      <c r="C1278" t="s">
        <v>1254</v>
      </c>
      <c r="D1278" s="3">
        <v>3095.2774112500006</v>
      </c>
      <c r="E1278" s="5" t="s">
        <v>2189</v>
      </c>
    </row>
    <row r="1279" spans="1:5" x14ac:dyDescent="0.25">
      <c r="A1279" t="s">
        <v>2187</v>
      </c>
      <c r="B1279" s="2">
        <v>5712269</v>
      </c>
      <c r="C1279" t="s">
        <v>1255</v>
      </c>
      <c r="D1279" s="3">
        <v>4010.9892550000009</v>
      </c>
      <c r="E1279" s="5" t="s">
        <v>2189</v>
      </c>
    </row>
    <row r="1280" spans="1:5" x14ac:dyDescent="0.25">
      <c r="A1280" t="s">
        <v>2187</v>
      </c>
      <c r="B1280" s="2">
        <v>5712310</v>
      </c>
      <c r="C1280" t="s">
        <v>1256</v>
      </c>
      <c r="D1280" s="3">
        <v>3166.0048074999995</v>
      </c>
      <c r="E1280" s="5" t="s">
        <v>2189</v>
      </c>
    </row>
    <row r="1281" spans="1:5" x14ac:dyDescent="0.25">
      <c r="A1281" t="s">
        <v>2187</v>
      </c>
      <c r="B1281" s="2">
        <v>5712311</v>
      </c>
      <c r="C1281" t="s">
        <v>1257</v>
      </c>
      <c r="D1281" s="3">
        <v>3095.2774112500006</v>
      </c>
      <c r="E1281" s="5" t="s">
        <v>2189</v>
      </c>
    </row>
    <row r="1282" spans="1:5" x14ac:dyDescent="0.25">
      <c r="A1282" t="s">
        <v>2187</v>
      </c>
      <c r="B1282" s="2">
        <v>5712349</v>
      </c>
      <c r="C1282" t="s">
        <v>1258</v>
      </c>
      <c r="D1282" s="3">
        <v>3095.2774112500006</v>
      </c>
      <c r="E1282" s="5" t="s">
        <v>2189</v>
      </c>
    </row>
    <row r="1283" spans="1:5" x14ac:dyDescent="0.25">
      <c r="A1283" t="s">
        <v>2187</v>
      </c>
      <c r="B1283" s="2">
        <v>5712356</v>
      </c>
      <c r="C1283" t="s">
        <v>1259</v>
      </c>
      <c r="D1283" s="3">
        <v>7131.6266049999995</v>
      </c>
      <c r="E1283" s="5" t="s">
        <v>2189</v>
      </c>
    </row>
    <row r="1284" spans="1:5" x14ac:dyDescent="0.25">
      <c r="A1284" t="s">
        <v>2187</v>
      </c>
      <c r="B1284" s="2">
        <v>5712370</v>
      </c>
      <c r="C1284" t="s">
        <v>1260</v>
      </c>
      <c r="D1284" s="3">
        <v>5118.8898287500006</v>
      </c>
      <c r="E1284" s="5" t="s">
        <v>2189</v>
      </c>
    </row>
    <row r="1285" spans="1:5" x14ac:dyDescent="0.25">
      <c r="A1285" t="s">
        <v>2187</v>
      </c>
      <c r="B1285" s="2">
        <v>5712449</v>
      </c>
      <c r="C1285" t="s">
        <v>1261</v>
      </c>
      <c r="D1285" s="3">
        <v>3693.895</v>
      </c>
      <c r="E1285" s="5" t="s">
        <v>2189</v>
      </c>
    </row>
    <row r="1286" spans="1:5" x14ac:dyDescent="0.25">
      <c r="A1286" t="s">
        <v>2187</v>
      </c>
      <c r="B1286" s="2">
        <v>5712450</v>
      </c>
      <c r="C1286" t="s">
        <v>1262</v>
      </c>
      <c r="D1286" s="3">
        <v>3347.3321875000001</v>
      </c>
      <c r="E1286" s="5" t="s">
        <v>2189</v>
      </c>
    </row>
    <row r="1287" spans="1:5" x14ac:dyDescent="0.25">
      <c r="A1287" t="s">
        <v>2187</v>
      </c>
      <c r="B1287" s="2">
        <v>5712505</v>
      </c>
      <c r="C1287" t="s">
        <v>1263</v>
      </c>
      <c r="D1287" s="3">
        <v>18885.079303749997</v>
      </c>
      <c r="E1287" s="5" t="s">
        <v>2189</v>
      </c>
    </row>
    <row r="1288" spans="1:5" x14ac:dyDescent="0.25">
      <c r="A1288" t="s">
        <v>2187</v>
      </c>
      <c r="B1288" s="2">
        <v>5712600</v>
      </c>
      <c r="C1288" t="s">
        <v>1264</v>
      </c>
      <c r="D1288" s="3">
        <v>14653.0828975</v>
      </c>
      <c r="E1288" s="5" t="s">
        <v>2189</v>
      </c>
    </row>
    <row r="1289" spans="1:5" x14ac:dyDescent="0.25">
      <c r="A1289" t="s">
        <v>2187</v>
      </c>
      <c r="B1289" s="2">
        <v>5713000</v>
      </c>
      <c r="C1289" t="s">
        <v>1265</v>
      </c>
      <c r="D1289" s="3">
        <v>98.11646125</v>
      </c>
      <c r="E1289" s="5" t="s">
        <v>2189</v>
      </c>
    </row>
    <row r="1290" spans="1:5" x14ac:dyDescent="0.25">
      <c r="A1290" t="s">
        <v>2187</v>
      </c>
      <c r="B1290" s="2">
        <v>5713002</v>
      </c>
      <c r="C1290" t="s">
        <v>1266</v>
      </c>
      <c r="D1290" s="3">
        <v>98.11646125</v>
      </c>
      <c r="E1290" s="5" t="s">
        <v>2189</v>
      </c>
    </row>
    <row r="1291" spans="1:5" x14ac:dyDescent="0.25">
      <c r="A1291" t="s">
        <v>2187</v>
      </c>
      <c r="B1291" s="2">
        <v>5713003</v>
      </c>
      <c r="C1291" t="s">
        <v>1267</v>
      </c>
      <c r="D1291" s="3">
        <v>98.11646125</v>
      </c>
      <c r="E1291" s="5" t="s">
        <v>2189</v>
      </c>
    </row>
    <row r="1292" spans="1:5" x14ac:dyDescent="0.25">
      <c r="A1292" t="s">
        <v>2187</v>
      </c>
      <c r="B1292" s="2">
        <v>5713011</v>
      </c>
      <c r="C1292" t="s">
        <v>1268</v>
      </c>
      <c r="D1292" s="3">
        <v>118.15279375</v>
      </c>
      <c r="E1292" s="5" t="s">
        <v>2189</v>
      </c>
    </row>
    <row r="1293" spans="1:5" x14ac:dyDescent="0.25">
      <c r="A1293" t="s">
        <v>2187</v>
      </c>
      <c r="B1293" s="2">
        <v>5713021</v>
      </c>
      <c r="C1293" t="s">
        <v>1269</v>
      </c>
      <c r="D1293" s="3">
        <v>98.11646125</v>
      </c>
      <c r="E1293" s="5" t="s">
        <v>2189</v>
      </c>
    </row>
    <row r="1294" spans="1:5" x14ac:dyDescent="0.25">
      <c r="A1294" t="s">
        <v>2187</v>
      </c>
      <c r="B1294" s="2">
        <v>5713055</v>
      </c>
      <c r="C1294" t="s">
        <v>1270</v>
      </c>
      <c r="D1294" s="3">
        <v>545.8184500000001</v>
      </c>
      <c r="E1294" s="5" t="s">
        <v>2189</v>
      </c>
    </row>
    <row r="1295" spans="1:5" x14ac:dyDescent="0.25">
      <c r="A1295" t="s">
        <v>2187</v>
      </c>
      <c r="B1295" s="2">
        <v>5713059</v>
      </c>
      <c r="C1295" t="s">
        <v>1271</v>
      </c>
      <c r="D1295" s="3">
        <v>202.199635</v>
      </c>
      <c r="E1295" s="5" t="s">
        <v>2189</v>
      </c>
    </row>
    <row r="1296" spans="1:5" x14ac:dyDescent="0.25">
      <c r="A1296" t="s">
        <v>2187</v>
      </c>
      <c r="B1296" s="2">
        <v>5713060</v>
      </c>
      <c r="C1296" t="s">
        <v>1272</v>
      </c>
      <c r="D1296" s="3">
        <v>139.64683375000001</v>
      </c>
      <c r="E1296" s="5" t="s">
        <v>2189</v>
      </c>
    </row>
    <row r="1297" spans="1:5" x14ac:dyDescent="0.25">
      <c r="A1297" t="s">
        <v>2187</v>
      </c>
      <c r="B1297" s="2">
        <v>5713062</v>
      </c>
      <c r="C1297" t="s">
        <v>1273</v>
      </c>
      <c r="D1297" s="3">
        <v>228.49553500000002</v>
      </c>
      <c r="E1297" s="5" t="s">
        <v>2189</v>
      </c>
    </row>
    <row r="1298" spans="1:5" x14ac:dyDescent="0.25">
      <c r="A1298" t="s">
        <v>2187</v>
      </c>
      <c r="B1298" s="2">
        <v>5713064</v>
      </c>
      <c r="C1298" t="s">
        <v>1274</v>
      </c>
      <c r="D1298" s="3">
        <v>236.67013</v>
      </c>
      <c r="E1298" s="5" t="s">
        <v>2189</v>
      </c>
    </row>
    <row r="1299" spans="1:5" x14ac:dyDescent="0.25">
      <c r="A1299" t="s">
        <v>2187</v>
      </c>
      <c r="B1299" s="2">
        <v>5713070</v>
      </c>
      <c r="C1299" t="s">
        <v>1275</v>
      </c>
      <c r="D1299" s="3">
        <v>126.3130975</v>
      </c>
      <c r="E1299" s="5" t="s">
        <v>2189</v>
      </c>
    </row>
    <row r="1300" spans="1:5" x14ac:dyDescent="0.25">
      <c r="A1300" t="s">
        <v>2187</v>
      </c>
      <c r="B1300" s="2">
        <v>5713071</v>
      </c>
      <c r="C1300" t="s">
        <v>1276</v>
      </c>
      <c r="D1300" s="3">
        <v>126.3130975</v>
      </c>
      <c r="E1300" s="5" t="s">
        <v>2189</v>
      </c>
    </row>
    <row r="1301" spans="1:5" x14ac:dyDescent="0.25">
      <c r="A1301" t="s">
        <v>2187</v>
      </c>
      <c r="B1301" s="2">
        <v>5713072</v>
      </c>
      <c r="C1301" t="s">
        <v>1277</v>
      </c>
      <c r="D1301" s="3">
        <v>126.3130975</v>
      </c>
      <c r="E1301" s="5" t="s">
        <v>2189</v>
      </c>
    </row>
    <row r="1302" spans="1:5" x14ac:dyDescent="0.25">
      <c r="A1302" t="s">
        <v>2187</v>
      </c>
      <c r="B1302" s="2">
        <v>5713079</v>
      </c>
      <c r="C1302" t="s">
        <v>1278</v>
      </c>
      <c r="D1302" s="3">
        <v>149.62212625000001</v>
      </c>
      <c r="E1302" s="5" t="s">
        <v>2189</v>
      </c>
    </row>
    <row r="1303" spans="1:5" x14ac:dyDescent="0.25">
      <c r="A1303" t="s">
        <v>2187</v>
      </c>
      <c r="B1303" s="2">
        <v>5713080</v>
      </c>
      <c r="C1303" t="s">
        <v>1279</v>
      </c>
      <c r="D1303" s="3">
        <v>193.13898250000003</v>
      </c>
      <c r="E1303" s="5" t="s">
        <v>2189</v>
      </c>
    </row>
    <row r="1304" spans="1:5" x14ac:dyDescent="0.25">
      <c r="A1304" t="s">
        <v>2187</v>
      </c>
      <c r="B1304" s="2">
        <v>5713081</v>
      </c>
      <c r="C1304" t="s">
        <v>1280</v>
      </c>
      <c r="D1304" s="3">
        <v>193.13898250000003</v>
      </c>
      <c r="E1304" s="5" t="s">
        <v>2189</v>
      </c>
    </row>
    <row r="1305" spans="1:5" x14ac:dyDescent="0.25">
      <c r="A1305" t="s">
        <v>2187</v>
      </c>
      <c r="B1305" s="2">
        <v>5713082</v>
      </c>
      <c r="C1305" t="s">
        <v>1281</v>
      </c>
      <c r="D1305" s="3">
        <v>193.13898250000003</v>
      </c>
      <c r="E1305" s="5" t="s">
        <v>2189</v>
      </c>
    </row>
    <row r="1306" spans="1:5" x14ac:dyDescent="0.25">
      <c r="A1306" t="s">
        <v>2187</v>
      </c>
      <c r="B1306" s="2">
        <v>5713083</v>
      </c>
      <c r="C1306" t="s">
        <v>1282</v>
      </c>
      <c r="D1306" s="3">
        <v>193.13898250000003</v>
      </c>
      <c r="E1306" s="5" t="s">
        <v>2189</v>
      </c>
    </row>
    <row r="1307" spans="1:5" x14ac:dyDescent="0.25">
      <c r="A1307" t="s">
        <v>2187</v>
      </c>
      <c r="B1307" s="2">
        <v>5713084</v>
      </c>
      <c r="C1307" t="s">
        <v>1283</v>
      </c>
      <c r="D1307" s="3">
        <v>193.13898250000003</v>
      </c>
      <c r="E1307" s="5" t="s">
        <v>2189</v>
      </c>
    </row>
    <row r="1308" spans="1:5" x14ac:dyDescent="0.25">
      <c r="A1308" t="s">
        <v>2187</v>
      </c>
      <c r="B1308" s="2">
        <v>5713085</v>
      </c>
      <c r="C1308" t="s">
        <v>1284</v>
      </c>
      <c r="D1308" s="3">
        <v>553.07840499999998</v>
      </c>
      <c r="E1308" s="5" t="s">
        <v>2189</v>
      </c>
    </row>
    <row r="1309" spans="1:5" x14ac:dyDescent="0.25">
      <c r="A1309" t="s">
        <v>2187</v>
      </c>
      <c r="B1309" s="2">
        <v>5713087</v>
      </c>
      <c r="C1309" t="s">
        <v>1285</v>
      </c>
      <c r="D1309" s="3">
        <v>193.13898250000003</v>
      </c>
      <c r="E1309" s="5" t="s">
        <v>2189</v>
      </c>
    </row>
    <row r="1310" spans="1:5" x14ac:dyDescent="0.25">
      <c r="A1310" t="s">
        <v>2187</v>
      </c>
      <c r="B1310" s="2">
        <v>5713104</v>
      </c>
      <c r="C1310" t="s">
        <v>1286</v>
      </c>
      <c r="D1310" s="3">
        <v>417.98321875000005</v>
      </c>
      <c r="E1310" s="5" t="s">
        <v>2189</v>
      </c>
    </row>
    <row r="1311" spans="1:5" x14ac:dyDescent="0.25">
      <c r="A1311" t="s">
        <v>2187</v>
      </c>
      <c r="B1311" s="2">
        <v>5713113</v>
      </c>
      <c r="C1311" t="s">
        <v>1287</v>
      </c>
      <c r="D1311" s="3">
        <v>694.07587750000005</v>
      </c>
      <c r="E1311" s="5" t="s">
        <v>2189</v>
      </c>
    </row>
    <row r="1312" spans="1:5" x14ac:dyDescent="0.25">
      <c r="A1312" t="s">
        <v>2187</v>
      </c>
      <c r="B1312" s="2">
        <v>5713114</v>
      </c>
      <c r="C1312" t="s">
        <v>1288</v>
      </c>
      <c r="D1312" s="3">
        <v>781.76698750000003</v>
      </c>
      <c r="E1312" s="5" t="s">
        <v>2189</v>
      </c>
    </row>
    <row r="1313" spans="1:5" x14ac:dyDescent="0.25">
      <c r="A1313" t="s">
        <v>2187</v>
      </c>
      <c r="B1313" s="2">
        <v>5713116</v>
      </c>
      <c r="C1313" t="s">
        <v>1289</v>
      </c>
      <c r="D1313" s="3">
        <v>812.87903875000006</v>
      </c>
      <c r="E1313" s="5" t="s">
        <v>2189</v>
      </c>
    </row>
    <row r="1314" spans="1:5" x14ac:dyDescent="0.25">
      <c r="A1314" t="s">
        <v>2187</v>
      </c>
      <c r="B1314" s="2">
        <v>5713124</v>
      </c>
      <c r="C1314" t="s">
        <v>1290</v>
      </c>
      <c r="D1314" s="3">
        <v>324.44698750000003</v>
      </c>
      <c r="E1314" s="5" t="s">
        <v>2189</v>
      </c>
    </row>
    <row r="1315" spans="1:5" x14ac:dyDescent="0.25">
      <c r="A1315" t="s">
        <v>2187</v>
      </c>
      <c r="B1315" s="2">
        <v>5713127</v>
      </c>
      <c r="C1315" t="s">
        <v>1291</v>
      </c>
      <c r="D1315" s="3">
        <v>448.90948374999999</v>
      </c>
      <c r="E1315" s="5" t="s">
        <v>2189</v>
      </c>
    </row>
    <row r="1316" spans="1:5" x14ac:dyDescent="0.25">
      <c r="A1316" t="s">
        <v>2187</v>
      </c>
      <c r="B1316" s="2">
        <v>5713180</v>
      </c>
      <c r="C1316" t="s">
        <v>1291</v>
      </c>
      <c r="D1316" s="3">
        <v>578.10238375000017</v>
      </c>
      <c r="E1316" s="5" t="s">
        <v>2189</v>
      </c>
    </row>
    <row r="1317" spans="1:5" x14ac:dyDescent="0.25">
      <c r="A1317" t="s">
        <v>2187</v>
      </c>
      <c r="B1317" s="2">
        <v>5713190</v>
      </c>
      <c r="C1317" t="s">
        <v>1292</v>
      </c>
      <c r="D1317" s="3">
        <v>731.77619500000003</v>
      </c>
      <c r="E1317" s="5" t="s">
        <v>2189</v>
      </c>
    </row>
    <row r="1318" spans="1:5" x14ac:dyDescent="0.25">
      <c r="A1318" t="s">
        <v>2187</v>
      </c>
      <c r="B1318" s="2">
        <v>5713194</v>
      </c>
      <c r="C1318" t="s">
        <v>1293</v>
      </c>
      <c r="D1318" s="3">
        <v>876.98958625</v>
      </c>
      <c r="E1318" s="5" t="s">
        <v>2189</v>
      </c>
    </row>
    <row r="1319" spans="1:5" x14ac:dyDescent="0.25">
      <c r="A1319" t="s">
        <v>2187</v>
      </c>
      <c r="B1319" s="2">
        <v>5713215</v>
      </c>
      <c r="C1319" t="s">
        <v>1294</v>
      </c>
      <c r="D1319" s="3">
        <v>578.10238375000017</v>
      </c>
      <c r="E1319" s="5" t="s">
        <v>2189</v>
      </c>
    </row>
    <row r="1320" spans="1:5" x14ac:dyDescent="0.25">
      <c r="A1320" t="s">
        <v>2187</v>
      </c>
      <c r="B1320" s="2">
        <v>5713221</v>
      </c>
      <c r="C1320" t="s">
        <v>1295</v>
      </c>
      <c r="D1320" s="3">
        <v>1917.9642362499997</v>
      </c>
      <c r="E1320" s="5" t="s">
        <v>2189</v>
      </c>
    </row>
    <row r="1321" spans="1:5" x14ac:dyDescent="0.25">
      <c r="A1321" t="s">
        <v>2187</v>
      </c>
      <c r="B1321" s="2">
        <v>5713235</v>
      </c>
      <c r="C1321" t="s">
        <v>1296</v>
      </c>
      <c r="D1321" s="3">
        <v>1139.1196937500001</v>
      </c>
      <c r="E1321" s="5" t="s">
        <v>2189</v>
      </c>
    </row>
    <row r="1322" spans="1:5" x14ac:dyDescent="0.25">
      <c r="A1322" t="s">
        <v>2187</v>
      </c>
      <c r="B1322" s="2">
        <v>5713236</v>
      </c>
      <c r="C1322" t="s">
        <v>1297</v>
      </c>
      <c r="D1322" s="3">
        <v>1139.1196937500001</v>
      </c>
      <c r="E1322" s="5" t="s">
        <v>2189</v>
      </c>
    </row>
    <row r="1323" spans="1:5" x14ac:dyDescent="0.25">
      <c r="A1323" t="s">
        <v>2187</v>
      </c>
      <c r="B1323" s="2">
        <v>5713261</v>
      </c>
      <c r="C1323" t="s">
        <v>1298</v>
      </c>
      <c r="D1323" s="3">
        <v>332.00705875000006</v>
      </c>
      <c r="E1323" s="5" t="s">
        <v>2189</v>
      </c>
    </row>
    <row r="1324" spans="1:5" x14ac:dyDescent="0.25">
      <c r="A1324" t="s">
        <v>2187</v>
      </c>
      <c r="B1324" s="2">
        <v>5713296</v>
      </c>
      <c r="C1324" t="s">
        <v>1299</v>
      </c>
      <c r="D1324" s="3">
        <v>215.07605125000001</v>
      </c>
      <c r="E1324" s="5" t="s">
        <v>2189</v>
      </c>
    </row>
    <row r="1325" spans="1:5" x14ac:dyDescent="0.25">
      <c r="A1325" t="s">
        <v>2187</v>
      </c>
      <c r="B1325" s="2">
        <v>5713299</v>
      </c>
      <c r="C1325" t="s">
        <v>1300</v>
      </c>
      <c r="D1325" s="3">
        <v>369.70737625000004</v>
      </c>
      <c r="E1325" s="5" t="s">
        <v>2189</v>
      </c>
    </row>
    <row r="1326" spans="1:5" x14ac:dyDescent="0.25">
      <c r="A1326" t="s">
        <v>2187</v>
      </c>
      <c r="B1326" s="2">
        <v>5713420</v>
      </c>
      <c r="C1326" t="s">
        <v>1301</v>
      </c>
      <c r="D1326" s="3">
        <v>1211.71924375</v>
      </c>
      <c r="E1326" s="5" t="s">
        <v>2189</v>
      </c>
    </row>
    <row r="1327" spans="1:5" x14ac:dyDescent="0.25">
      <c r="A1327" t="s">
        <v>2187</v>
      </c>
      <c r="B1327" s="2">
        <v>5713421</v>
      </c>
      <c r="C1327" t="s">
        <v>1302</v>
      </c>
      <c r="D1327" s="3">
        <v>1183.43686</v>
      </c>
      <c r="E1327" s="5" t="s">
        <v>2189</v>
      </c>
    </row>
    <row r="1328" spans="1:5" x14ac:dyDescent="0.25">
      <c r="A1328" t="s">
        <v>2187</v>
      </c>
      <c r="B1328" s="2">
        <v>5713450</v>
      </c>
      <c r="C1328" t="s">
        <v>1303</v>
      </c>
      <c r="D1328" s="3">
        <v>959.97887500000013</v>
      </c>
      <c r="E1328" s="5" t="s">
        <v>2189</v>
      </c>
    </row>
    <row r="1329" spans="1:5" x14ac:dyDescent="0.25">
      <c r="A1329" t="s">
        <v>2187</v>
      </c>
      <c r="B1329" s="2">
        <v>5713460</v>
      </c>
      <c r="C1329" t="s">
        <v>1304</v>
      </c>
      <c r="D1329" s="3">
        <v>1115.5391312500001</v>
      </c>
      <c r="E1329" s="5" t="s">
        <v>2189</v>
      </c>
    </row>
    <row r="1330" spans="1:5" x14ac:dyDescent="0.25">
      <c r="A1330" t="s">
        <v>2187</v>
      </c>
      <c r="B1330" s="2">
        <v>5713507</v>
      </c>
      <c r="C1330" t="s">
        <v>1305</v>
      </c>
      <c r="D1330" s="3">
        <v>1446.5101900000002</v>
      </c>
      <c r="E1330" s="5" t="s">
        <v>2189</v>
      </c>
    </row>
    <row r="1331" spans="1:5" x14ac:dyDescent="0.25">
      <c r="A1331" t="s">
        <v>2187</v>
      </c>
      <c r="B1331" s="2">
        <v>5713511</v>
      </c>
      <c r="C1331" t="s">
        <v>1306</v>
      </c>
      <c r="D1331" s="3">
        <v>452.42513124999999</v>
      </c>
      <c r="E1331" s="5" t="s">
        <v>2189</v>
      </c>
    </row>
    <row r="1332" spans="1:5" x14ac:dyDescent="0.25">
      <c r="A1332" t="s">
        <v>2187</v>
      </c>
      <c r="B1332" s="2">
        <v>5713621</v>
      </c>
      <c r="C1332" t="s">
        <v>1302</v>
      </c>
      <c r="D1332" s="3">
        <v>1721.37380125</v>
      </c>
      <c r="E1332" s="5" t="s">
        <v>2189</v>
      </c>
    </row>
    <row r="1333" spans="1:5" x14ac:dyDescent="0.25">
      <c r="A1333" t="s">
        <v>2187</v>
      </c>
      <c r="B1333" s="2">
        <v>5713625</v>
      </c>
      <c r="C1333" t="s">
        <v>1307</v>
      </c>
      <c r="D1333" s="3">
        <v>1468.1900162500003</v>
      </c>
      <c r="E1333" s="5" t="s">
        <v>2189</v>
      </c>
    </row>
    <row r="1334" spans="1:5" x14ac:dyDescent="0.25">
      <c r="A1334" t="s">
        <v>2187</v>
      </c>
      <c r="B1334" s="2">
        <v>5713635</v>
      </c>
      <c r="C1334" t="s">
        <v>1308</v>
      </c>
      <c r="D1334" s="3">
        <v>1578.504175</v>
      </c>
      <c r="E1334" s="5" t="s">
        <v>2189</v>
      </c>
    </row>
    <row r="1335" spans="1:5" x14ac:dyDescent="0.25">
      <c r="A1335" t="s">
        <v>2187</v>
      </c>
      <c r="B1335" s="2">
        <v>5713650</v>
      </c>
      <c r="C1335" t="s">
        <v>1309</v>
      </c>
      <c r="D1335" s="3">
        <v>1051.4285837500001</v>
      </c>
      <c r="E1335" s="5" t="s">
        <v>2189</v>
      </c>
    </row>
    <row r="1336" spans="1:5" x14ac:dyDescent="0.25">
      <c r="A1336" t="s">
        <v>2187</v>
      </c>
      <c r="B1336" s="2">
        <v>5713654</v>
      </c>
      <c r="C1336" t="s">
        <v>1310</v>
      </c>
      <c r="D1336" s="3">
        <v>318.80194375000002</v>
      </c>
      <c r="E1336" s="5" t="s">
        <v>2189</v>
      </c>
    </row>
    <row r="1337" spans="1:5" x14ac:dyDescent="0.25">
      <c r="A1337" t="s">
        <v>2187</v>
      </c>
      <c r="B1337" s="2">
        <v>5713655</v>
      </c>
      <c r="C1337" t="s">
        <v>1311</v>
      </c>
      <c r="D1337" s="3">
        <v>281.087335</v>
      </c>
      <c r="E1337" s="5" t="s">
        <v>2189</v>
      </c>
    </row>
    <row r="1338" spans="1:5" x14ac:dyDescent="0.25">
      <c r="A1338" t="s">
        <v>2187</v>
      </c>
      <c r="B1338" s="2">
        <v>5713850</v>
      </c>
      <c r="C1338" t="s">
        <v>1309</v>
      </c>
      <c r="D1338" s="3">
        <v>2012.4293987500005</v>
      </c>
      <c r="E1338" s="5" t="s">
        <v>2189</v>
      </c>
    </row>
    <row r="1339" spans="1:5" x14ac:dyDescent="0.25">
      <c r="A1339" t="s">
        <v>2187</v>
      </c>
      <c r="B1339" s="2">
        <v>5713851</v>
      </c>
      <c r="C1339" t="s">
        <v>1312</v>
      </c>
      <c r="D1339" s="3">
        <v>487.26719875000003</v>
      </c>
      <c r="E1339" s="5" t="s">
        <v>2189</v>
      </c>
    </row>
    <row r="1340" spans="1:5" x14ac:dyDescent="0.25">
      <c r="A1340" t="s">
        <v>2187</v>
      </c>
      <c r="B1340" s="2">
        <v>5713860</v>
      </c>
      <c r="C1340" t="s">
        <v>1313</v>
      </c>
      <c r="D1340" s="3">
        <v>1896.8131862500002</v>
      </c>
      <c r="E1340" s="5" t="s">
        <v>2189</v>
      </c>
    </row>
    <row r="1341" spans="1:5" x14ac:dyDescent="0.25">
      <c r="A1341" t="s">
        <v>2187</v>
      </c>
      <c r="B1341" s="2">
        <v>5713867</v>
      </c>
      <c r="C1341" t="s">
        <v>1314</v>
      </c>
      <c r="D1341" s="3">
        <v>1896.8131862500002</v>
      </c>
      <c r="E1341" s="5" t="s">
        <v>2189</v>
      </c>
    </row>
    <row r="1342" spans="1:5" x14ac:dyDescent="0.25">
      <c r="A1342" t="s">
        <v>2187</v>
      </c>
      <c r="B1342" s="2">
        <v>5714000</v>
      </c>
      <c r="C1342" t="s">
        <v>1315</v>
      </c>
      <c r="D1342" s="3">
        <v>210.35993875000003</v>
      </c>
      <c r="E1342" s="5" t="s">
        <v>2189</v>
      </c>
    </row>
    <row r="1343" spans="1:5" x14ac:dyDescent="0.25">
      <c r="A1343" t="s">
        <v>2187</v>
      </c>
      <c r="B1343" s="2">
        <v>5714002</v>
      </c>
      <c r="C1343" t="s">
        <v>1316</v>
      </c>
      <c r="D1343" s="3">
        <v>210.35993875000003</v>
      </c>
      <c r="E1343" s="5" t="s">
        <v>2189</v>
      </c>
    </row>
    <row r="1344" spans="1:5" x14ac:dyDescent="0.25">
      <c r="A1344" t="s">
        <v>2187</v>
      </c>
      <c r="B1344" s="2">
        <v>5714020</v>
      </c>
      <c r="C1344" t="s">
        <v>1317</v>
      </c>
      <c r="D1344" s="3">
        <v>210.35993875000003</v>
      </c>
      <c r="E1344" s="5" t="s">
        <v>2189</v>
      </c>
    </row>
    <row r="1345" spans="1:5" x14ac:dyDescent="0.25">
      <c r="A1345" t="s">
        <v>2187</v>
      </c>
      <c r="B1345" s="2">
        <v>5714021</v>
      </c>
      <c r="C1345" t="s">
        <v>1318</v>
      </c>
      <c r="D1345" s="3">
        <v>210.35993875000003</v>
      </c>
      <c r="E1345" s="5" t="s">
        <v>2189</v>
      </c>
    </row>
    <row r="1346" spans="1:5" x14ac:dyDescent="0.25">
      <c r="A1346" t="s">
        <v>2187</v>
      </c>
      <c r="B1346" s="2">
        <v>5714122</v>
      </c>
      <c r="C1346" t="s">
        <v>1319</v>
      </c>
      <c r="D1346" s="3">
        <v>263.85208749999998</v>
      </c>
      <c r="E1346" s="5" t="s">
        <v>2189</v>
      </c>
    </row>
    <row r="1347" spans="1:5" x14ac:dyDescent="0.25">
      <c r="A1347" t="s">
        <v>2187</v>
      </c>
      <c r="B1347" s="2">
        <v>5714124</v>
      </c>
      <c r="C1347" t="s">
        <v>1320</v>
      </c>
      <c r="D1347" s="3">
        <v>263.85208749999998</v>
      </c>
      <c r="E1347" s="5" t="s">
        <v>2189</v>
      </c>
    </row>
    <row r="1348" spans="1:5" x14ac:dyDescent="0.25">
      <c r="A1348" t="s">
        <v>2187</v>
      </c>
      <c r="B1348" s="2">
        <v>5714125</v>
      </c>
      <c r="C1348" t="s">
        <v>1321</v>
      </c>
      <c r="D1348" s="3">
        <v>263.85208749999998</v>
      </c>
      <c r="E1348" s="5" t="s">
        <v>2189</v>
      </c>
    </row>
    <row r="1349" spans="1:5" x14ac:dyDescent="0.25">
      <c r="A1349" t="s">
        <v>2187</v>
      </c>
      <c r="B1349" s="2">
        <v>5714127</v>
      </c>
      <c r="C1349" t="s">
        <v>1322</v>
      </c>
      <c r="D1349" s="3">
        <v>263.85208749999998</v>
      </c>
      <c r="E1349" s="5" t="s">
        <v>2189</v>
      </c>
    </row>
    <row r="1350" spans="1:5" x14ac:dyDescent="0.25">
      <c r="A1350" t="s">
        <v>2187</v>
      </c>
      <c r="B1350" s="2">
        <v>5714129</v>
      </c>
      <c r="C1350" t="s">
        <v>1323</v>
      </c>
      <c r="D1350" s="3">
        <v>263.85208749999998</v>
      </c>
      <c r="E1350" s="5" t="s">
        <v>2189</v>
      </c>
    </row>
    <row r="1351" spans="1:5" x14ac:dyDescent="0.25">
      <c r="A1351" t="s">
        <v>2187</v>
      </c>
      <c r="B1351" s="2">
        <v>5714131</v>
      </c>
      <c r="C1351" t="s">
        <v>1324</v>
      </c>
      <c r="D1351" s="3">
        <v>263.85208749999998</v>
      </c>
      <c r="E1351" s="5" t="s">
        <v>2189</v>
      </c>
    </row>
    <row r="1352" spans="1:5" x14ac:dyDescent="0.25">
      <c r="A1352" t="s">
        <v>2187</v>
      </c>
      <c r="B1352" s="2">
        <v>5714134</v>
      </c>
      <c r="C1352" t="s">
        <v>1325</v>
      </c>
      <c r="D1352" s="3">
        <v>263.85208749999998</v>
      </c>
      <c r="E1352" s="5" t="s">
        <v>2189</v>
      </c>
    </row>
    <row r="1353" spans="1:5" x14ac:dyDescent="0.25">
      <c r="A1353" t="s">
        <v>2187</v>
      </c>
      <c r="B1353" s="2">
        <v>5714144</v>
      </c>
      <c r="C1353" t="s">
        <v>1326</v>
      </c>
      <c r="D1353" s="3">
        <v>307.36894375000003</v>
      </c>
      <c r="E1353" s="5" t="s">
        <v>2189</v>
      </c>
    </row>
    <row r="1354" spans="1:5" x14ac:dyDescent="0.25">
      <c r="A1354" t="s">
        <v>2187</v>
      </c>
      <c r="B1354" s="2">
        <v>5714146</v>
      </c>
      <c r="C1354" t="s">
        <v>1327</v>
      </c>
      <c r="D1354" s="3">
        <v>307.36894375000003</v>
      </c>
      <c r="E1354" s="5" t="s">
        <v>2189</v>
      </c>
    </row>
    <row r="1355" spans="1:5" x14ac:dyDescent="0.25">
      <c r="A1355" t="s">
        <v>2187</v>
      </c>
      <c r="B1355" s="2">
        <v>5714148</v>
      </c>
      <c r="C1355" t="s">
        <v>1328</v>
      </c>
      <c r="D1355" s="3">
        <v>307.36894375000003</v>
      </c>
      <c r="E1355" s="5" t="s">
        <v>2189</v>
      </c>
    </row>
    <row r="1356" spans="1:5" x14ac:dyDescent="0.25">
      <c r="A1356" t="s">
        <v>2187</v>
      </c>
      <c r="B1356" s="2">
        <v>5714149</v>
      </c>
      <c r="C1356" t="s">
        <v>1329</v>
      </c>
      <c r="D1356" s="3">
        <v>307.36894375000003</v>
      </c>
      <c r="E1356" s="5" t="s">
        <v>2189</v>
      </c>
    </row>
    <row r="1357" spans="1:5" x14ac:dyDescent="0.25">
      <c r="A1357" t="s">
        <v>2187</v>
      </c>
      <c r="B1357" s="2">
        <v>5714150</v>
      </c>
      <c r="C1357" t="s">
        <v>1330</v>
      </c>
      <c r="D1357" s="3">
        <v>307.36894375000003</v>
      </c>
      <c r="E1357" s="5" t="s">
        <v>2189</v>
      </c>
    </row>
    <row r="1358" spans="1:5" x14ac:dyDescent="0.25">
      <c r="A1358" t="s">
        <v>2187</v>
      </c>
      <c r="B1358" s="2">
        <v>5714151</v>
      </c>
      <c r="C1358" t="s">
        <v>1331</v>
      </c>
      <c r="D1358" s="3">
        <v>307.36894375000003</v>
      </c>
      <c r="E1358" s="5" t="s">
        <v>2189</v>
      </c>
    </row>
    <row r="1359" spans="1:5" x14ac:dyDescent="0.25">
      <c r="A1359" t="s">
        <v>2187</v>
      </c>
      <c r="B1359" s="2">
        <v>5714153</v>
      </c>
      <c r="C1359" t="s">
        <v>1332</v>
      </c>
      <c r="D1359" s="3">
        <v>307.36894375000003</v>
      </c>
      <c r="E1359" s="5" t="s">
        <v>2189</v>
      </c>
    </row>
    <row r="1360" spans="1:5" x14ac:dyDescent="0.25">
      <c r="A1360" t="s">
        <v>2187</v>
      </c>
      <c r="B1360" s="2">
        <v>5714155</v>
      </c>
      <c r="C1360" t="s">
        <v>1333</v>
      </c>
      <c r="D1360" s="3">
        <v>307.36894375000003</v>
      </c>
      <c r="E1360" s="5" t="s">
        <v>2189</v>
      </c>
    </row>
    <row r="1361" spans="1:5" x14ac:dyDescent="0.25">
      <c r="A1361" t="s">
        <v>2187</v>
      </c>
      <c r="B1361" s="2">
        <v>5714157</v>
      </c>
      <c r="C1361" t="s">
        <v>1334</v>
      </c>
      <c r="D1361" s="3">
        <v>307.36894375000003</v>
      </c>
      <c r="E1361" s="5" t="s">
        <v>2189</v>
      </c>
    </row>
    <row r="1362" spans="1:5" x14ac:dyDescent="0.25">
      <c r="A1362" t="s">
        <v>2187</v>
      </c>
      <c r="B1362" s="2">
        <v>5714299</v>
      </c>
      <c r="C1362" t="s">
        <v>1335</v>
      </c>
      <c r="D1362" s="3">
        <v>181.34870125</v>
      </c>
      <c r="E1362" s="5" t="s">
        <v>2189</v>
      </c>
    </row>
    <row r="1363" spans="1:5" x14ac:dyDescent="0.25">
      <c r="A1363" t="s">
        <v>2187</v>
      </c>
      <c r="B1363" s="2">
        <v>5714300</v>
      </c>
      <c r="C1363" t="s">
        <v>1336</v>
      </c>
      <c r="D1363" s="3">
        <v>181.34870125</v>
      </c>
      <c r="E1363" s="5" t="s">
        <v>2189</v>
      </c>
    </row>
    <row r="1364" spans="1:5" x14ac:dyDescent="0.25">
      <c r="A1364" t="s">
        <v>2187</v>
      </c>
      <c r="B1364" s="2">
        <v>5714301</v>
      </c>
      <c r="C1364" t="s">
        <v>1337</v>
      </c>
      <c r="D1364" s="3">
        <v>181.34870125</v>
      </c>
      <c r="E1364" s="5" t="s">
        <v>2189</v>
      </c>
    </row>
    <row r="1365" spans="1:5" x14ac:dyDescent="0.25">
      <c r="A1365" t="s">
        <v>2187</v>
      </c>
      <c r="B1365" s="2">
        <v>5714302</v>
      </c>
      <c r="C1365" t="s">
        <v>1338</v>
      </c>
      <c r="D1365" s="3">
        <v>181.34870125</v>
      </c>
      <c r="E1365" s="5" t="s">
        <v>2189</v>
      </c>
    </row>
    <row r="1366" spans="1:5" x14ac:dyDescent="0.25">
      <c r="A1366" t="s">
        <v>2187</v>
      </c>
      <c r="B1366" s="2">
        <v>5714303</v>
      </c>
      <c r="C1366" t="s">
        <v>1339</v>
      </c>
      <c r="D1366" s="3">
        <v>181.34870125</v>
      </c>
      <c r="E1366" s="5" t="s">
        <v>2189</v>
      </c>
    </row>
    <row r="1367" spans="1:5" x14ac:dyDescent="0.25">
      <c r="A1367" t="s">
        <v>2187</v>
      </c>
      <c r="B1367" s="2">
        <v>5714304</v>
      </c>
      <c r="C1367" t="s">
        <v>1340</v>
      </c>
      <c r="D1367" s="3">
        <v>181.34870125</v>
      </c>
      <c r="E1367" s="5" t="s">
        <v>2189</v>
      </c>
    </row>
    <row r="1368" spans="1:5" x14ac:dyDescent="0.25">
      <c r="A1368" t="s">
        <v>2187</v>
      </c>
      <c r="B1368" s="2">
        <v>5714305</v>
      </c>
      <c r="C1368" t="s">
        <v>1341</v>
      </c>
      <c r="D1368" s="3">
        <v>181.34870125</v>
      </c>
      <c r="E1368" s="5" t="s">
        <v>2189</v>
      </c>
    </row>
    <row r="1369" spans="1:5" x14ac:dyDescent="0.25">
      <c r="A1369" t="s">
        <v>2187</v>
      </c>
      <c r="B1369" s="2">
        <v>5714307</v>
      </c>
      <c r="C1369" t="s">
        <v>1342</v>
      </c>
      <c r="D1369" s="3">
        <v>181.34870125</v>
      </c>
      <c r="E1369" s="5" t="s">
        <v>2189</v>
      </c>
    </row>
    <row r="1370" spans="1:5" x14ac:dyDescent="0.25">
      <c r="A1370" t="s">
        <v>2187</v>
      </c>
      <c r="B1370" s="2">
        <v>5714308</v>
      </c>
      <c r="C1370" t="s">
        <v>1343</v>
      </c>
      <c r="D1370" s="3">
        <v>181.34870125</v>
      </c>
      <c r="E1370" s="5" t="s">
        <v>2189</v>
      </c>
    </row>
    <row r="1371" spans="1:5" x14ac:dyDescent="0.25">
      <c r="A1371" t="s">
        <v>2187</v>
      </c>
      <c r="B1371" s="2">
        <v>5714309</v>
      </c>
      <c r="C1371" t="s">
        <v>1344</v>
      </c>
      <c r="D1371" s="3">
        <v>181.34870125</v>
      </c>
      <c r="E1371" s="5" t="s">
        <v>2189</v>
      </c>
    </row>
    <row r="1372" spans="1:5" x14ac:dyDescent="0.25">
      <c r="A1372" t="s">
        <v>2187</v>
      </c>
      <c r="B1372" s="2">
        <v>5714310</v>
      </c>
      <c r="C1372" t="s">
        <v>1345</v>
      </c>
      <c r="D1372" s="3">
        <v>181.34870125</v>
      </c>
      <c r="E1372" s="5" t="s">
        <v>2189</v>
      </c>
    </row>
    <row r="1373" spans="1:5" x14ac:dyDescent="0.25">
      <c r="A1373" t="s">
        <v>2187</v>
      </c>
      <c r="B1373" s="2">
        <v>5715000</v>
      </c>
      <c r="C1373" t="s">
        <v>1346</v>
      </c>
      <c r="D1373" s="3">
        <v>181.34870125</v>
      </c>
      <c r="E1373" s="5" t="s">
        <v>2189</v>
      </c>
    </row>
    <row r="1374" spans="1:5" x14ac:dyDescent="0.25">
      <c r="A1374" t="s">
        <v>2187</v>
      </c>
      <c r="B1374" s="2">
        <v>5715005</v>
      </c>
      <c r="C1374" t="s">
        <v>1347</v>
      </c>
      <c r="D1374" s="3">
        <v>131.84381125000002</v>
      </c>
      <c r="E1374" s="5" t="s">
        <v>2189</v>
      </c>
    </row>
    <row r="1375" spans="1:5" x14ac:dyDescent="0.25">
      <c r="A1375" t="s">
        <v>2187</v>
      </c>
      <c r="B1375" s="2">
        <v>5715008</v>
      </c>
      <c r="C1375" t="s">
        <v>1348</v>
      </c>
      <c r="D1375" s="3">
        <v>119.69624875000001</v>
      </c>
      <c r="E1375" s="5" t="s">
        <v>2189</v>
      </c>
    </row>
    <row r="1376" spans="1:5" x14ac:dyDescent="0.25">
      <c r="A1376" t="s">
        <v>2187</v>
      </c>
      <c r="B1376" s="2">
        <v>5715015</v>
      </c>
      <c r="C1376" t="s">
        <v>1349</v>
      </c>
      <c r="D1376" s="3">
        <v>117.5096875</v>
      </c>
      <c r="E1376" s="5" t="s">
        <v>2189</v>
      </c>
    </row>
    <row r="1377" spans="1:5" x14ac:dyDescent="0.25">
      <c r="A1377" t="s">
        <v>2187</v>
      </c>
      <c r="B1377" s="2">
        <v>5715020</v>
      </c>
      <c r="C1377" t="s">
        <v>1350</v>
      </c>
      <c r="D1377" s="3">
        <v>93.228853749999999</v>
      </c>
      <c r="E1377" s="5" t="s">
        <v>2189</v>
      </c>
    </row>
    <row r="1378" spans="1:5" x14ac:dyDescent="0.25">
      <c r="A1378" t="s">
        <v>2187</v>
      </c>
      <c r="B1378" s="2">
        <v>5715022</v>
      </c>
      <c r="C1378" t="s">
        <v>1351</v>
      </c>
      <c r="D1378" s="3">
        <v>117.5096875</v>
      </c>
      <c r="E1378" s="5" t="s">
        <v>2189</v>
      </c>
    </row>
    <row r="1379" spans="1:5" x14ac:dyDescent="0.25">
      <c r="A1379" t="s">
        <v>2187</v>
      </c>
      <c r="B1379" s="2">
        <v>5715023</v>
      </c>
      <c r="C1379" t="s">
        <v>1352</v>
      </c>
      <c r="D1379" s="3">
        <v>93.228853749999999</v>
      </c>
      <c r="E1379" s="5" t="s">
        <v>2189</v>
      </c>
    </row>
    <row r="1380" spans="1:5" x14ac:dyDescent="0.25">
      <c r="A1380" t="s">
        <v>2187</v>
      </c>
      <c r="B1380" s="2">
        <v>5715024</v>
      </c>
      <c r="C1380" t="s">
        <v>1353</v>
      </c>
      <c r="D1380" s="3">
        <v>122.05430500000001</v>
      </c>
      <c r="E1380" s="5" t="s">
        <v>2189</v>
      </c>
    </row>
    <row r="1381" spans="1:5" x14ac:dyDescent="0.25">
      <c r="A1381" t="s">
        <v>2187</v>
      </c>
      <c r="B1381" s="2">
        <v>5715029</v>
      </c>
      <c r="C1381" t="s">
        <v>1354</v>
      </c>
      <c r="D1381" s="3">
        <v>206.72996125000003</v>
      </c>
      <c r="E1381" s="5" t="s">
        <v>2189</v>
      </c>
    </row>
    <row r="1382" spans="1:5" x14ac:dyDescent="0.25">
      <c r="A1382" t="s">
        <v>2187</v>
      </c>
      <c r="B1382" s="2">
        <v>5715030</v>
      </c>
      <c r="C1382" t="s">
        <v>1355</v>
      </c>
      <c r="D1382" s="3">
        <v>130.400395</v>
      </c>
      <c r="E1382" s="5" t="s">
        <v>2189</v>
      </c>
    </row>
    <row r="1383" spans="1:5" x14ac:dyDescent="0.25">
      <c r="A1383" t="s">
        <v>2187</v>
      </c>
      <c r="B1383" s="2">
        <v>5715032</v>
      </c>
      <c r="C1383" t="s">
        <v>1356</v>
      </c>
      <c r="D1383" s="3">
        <v>127.12769875000001</v>
      </c>
      <c r="E1383" s="5" t="s">
        <v>2189</v>
      </c>
    </row>
    <row r="1384" spans="1:5" x14ac:dyDescent="0.25">
      <c r="A1384" t="s">
        <v>2187</v>
      </c>
      <c r="B1384" s="2">
        <v>5715039</v>
      </c>
      <c r="C1384" t="s">
        <v>1357</v>
      </c>
      <c r="D1384" s="3">
        <v>123.68350750000002</v>
      </c>
      <c r="E1384" s="5" t="s">
        <v>2189</v>
      </c>
    </row>
    <row r="1385" spans="1:5" x14ac:dyDescent="0.25">
      <c r="A1385" t="s">
        <v>2187</v>
      </c>
      <c r="B1385" s="2">
        <v>5715040</v>
      </c>
      <c r="C1385" t="s">
        <v>1358</v>
      </c>
      <c r="D1385" s="3">
        <v>139.64683375000001</v>
      </c>
      <c r="E1385" s="5" t="s">
        <v>2189</v>
      </c>
    </row>
    <row r="1386" spans="1:5" x14ac:dyDescent="0.25">
      <c r="A1386" t="s">
        <v>2187</v>
      </c>
      <c r="B1386" s="2">
        <v>5715042</v>
      </c>
      <c r="C1386" t="s">
        <v>1359</v>
      </c>
      <c r="D1386" s="3">
        <v>139.64683375000001</v>
      </c>
      <c r="E1386" s="5" t="s">
        <v>2189</v>
      </c>
    </row>
    <row r="1387" spans="1:5" x14ac:dyDescent="0.25">
      <c r="A1387" t="s">
        <v>2187</v>
      </c>
      <c r="B1387" s="2">
        <v>5715045</v>
      </c>
      <c r="C1387" t="s">
        <v>1360</v>
      </c>
      <c r="D1387" s="3">
        <v>240.15719500000003</v>
      </c>
      <c r="E1387" s="5" t="s">
        <v>2189</v>
      </c>
    </row>
    <row r="1388" spans="1:5" x14ac:dyDescent="0.25">
      <c r="A1388" t="s">
        <v>2187</v>
      </c>
      <c r="B1388" s="2">
        <v>5715049</v>
      </c>
      <c r="C1388" t="s">
        <v>1361</v>
      </c>
      <c r="D1388" s="3">
        <v>192.22434250000001</v>
      </c>
      <c r="E1388" s="5" t="s">
        <v>2189</v>
      </c>
    </row>
    <row r="1389" spans="1:5" x14ac:dyDescent="0.25">
      <c r="A1389" t="s">
        <v>2187</v>
      </c>
      <c r="B1389" s="2">
        <v>5715050</v>
      </c>
      <c r="C1389" t="s">
        <v>1362</v>
      </c>
      <c r="D1389" s="3">
        <v>129.92878375000001</v>
      </c>
      <c r="E1389" s="5" t="s">
        <v>2189</v>
      </c>
    </row>
    <row r="1390" spans="1:5" x14ac:dyDescent="0.25">
      <c r="A1390" t="s">
        <v>2187</v>
      </c>
      <c r="B1390" s="2">
        <v>5715051</v>
      </c>
      <c r="C1390" t="s">
        <v>1363</v>
      </c>
      <c r="D1390" s="3">
        <v>244.81614250000004</v>
      </c>
      <c r="E1390" s="5" t="s">
        <v>2189</v>
      </c>
    </row>
    <row r="1391" spans="1:5" x14ac:dyDescent="0.25">
      <c r="A1391" t="s">
        <v>2187</v>
      </c>
      <c r="B1391" s="2">
        <v>5715052</v>
      </c>
      <c r="C1391" t="s">
        <v>1364</v>
      </c>
      <c r="D1391" s="3">
        <v>170.75888499999999</v>
      </c>
      <c r="E1391" s="5" t="s">
        <v>2189</v>
      </c>
    </row>
    <row r="1392" spans="1:5" x14ac:dyDescent="0.25">
      <c r="A1392" t="s">
        <v>2187</v>
      </c>
      <c r="B1392" s="2">
        <v>5715056</v>
      </c>
      <c r="C1392" t="s">
        <v>1365</v>
      </c>
      <c r="D1392" s="3">
        <v>132.02959750000002</v>
      </c>
      <c r="E1392" s="5" t="s">
        <v>2189</v>
      </c>
    </row>
    <row r="1393" spans="1:5" x14ac:dyDescent="0.25">
      <c r="A1393" t="s">
        <v>2187</v>
      </c>
      <c r="B1393" s="2">
        <v>5715076</v>
      </c>
      <c r="C1393" t="s">
        <v>1366</v>
      </c>
      <c r="D1393" s="3">
        <v>149.79362125000003</v>
      </c>
      <c r="E1393" s="5" t="s">
        <v>2189</v>
      </c>
    </row>
    <row r="1394" spans="1:5" x14ac:dyDescent="0.25">
      <c r="A1394" t="s">
        <v>2187</v>
      </c>
      <c r="B1394" s="2">
        <v>5715078</v>
      </c>
      <c r="C1394" t="s">
        <v>1367</v>
      </c>
      <c r="D1394" s="3">
        <v>239.75704000000002</v>
      </c>
      <c r="E1394" s="5" t="s">
        <v>2189</v>
      </c>
    </row>
    <row r="1395" spans="1:5" x14ac:dyDescent="0.25">
      <c r="A1395" t="s">
        <v>2187</v>
      </c>
      <c r="B1395" s="2">
        <v>5715080</v>
      </c>
      <c r="C1395" t="s">
        <v>1368</v>
      </c>
      <c r="D1395" s="3">
        <v>322.78920249999999</v>
      </c>
      <c r="E1395" s="5" t="s">
        <v>2189</v>
      </c>
    </row>
    <row r="1396" spans="1:5" x14ac:dyDescent="0.25">
      <c r="A1396" t="s">
        <v>2187</v>
      </c>
      <c r="B1396" s="2">
        <v>5715100</v>
      </c>
      <c r="C1396" t="s">
        <v>1369</v>
      </c>
      <c r="D1396" s="3">
        <v>128.58540625000003</v>
      </c>
      <c r="E1396" s="5" t="s">
        <v>2189</v>
      </c>
    </row>
    <row r="1397" spans="1:5" x14ac:dyDescent="0.25">
      <c r="A1397" t="s">
        <v>2187</v>
      </c>
      <c r="B1397" s="2">
        <v>5715103</v>
      </c>
      <c r="C1397" t="s">
        <v>1370</v>
      </c>
      <c r="D1397" s="3">
        <v>204.92926375000002</v>
      </c>
      <c r="E1397" s="5" t="s">
        <v>2189</v>
      </c>
    </row>
    <row r="1398" spans="1:5" x14ac:dyDescent="0.25">
      <c r="A1398" t="s">
        <v>2187</v>
      </c>
      <c r="B1398" s="2">
        <v>5715106</v>
      </c>
      <c r="C1398" t="s">
        <v>1371</v>
      </c>
      <c r="D1398" s="3">
        <v>159.71174875</v>
      </c>
      <c r="E1398" s="5" t="s">
        <v>2189</v>
      </c>
    </row>
    <row r="1399" spans="1:5" x14ac:dyDescent="0.25">
      <c r="A1399" t="s">
        <v>2187</v>
      </c>
      <c r="B1399" s="2">
        <v>5715125</v>
      </c>
      <c r="C1399" t="s">
        <v>1372</v>
      </c>
      <c r="D1399" s="3">
        <v>110.27831499999999</v>
      </c>
      <c r="E1399" s="5" t="s">
        <v>2189</v>
      </c>
    </row>
    <row r="1400" spans="1:5" x14ac:dyDescent="0.25">
      <c r="A1400" t="s">
        <v>2187</v>
      </c>
      <c r="B1400" s="2">
        <v>5715130</v>
      </c>
      <c r="C1400" t="s">
        <v>1373</v>
      </c>
      <c r="D1400" s="3">
        <v>414.624775</v>
      </c>
      <c r="E1400" s="5" t="s">
        <v>2189</v>
      </c>
    </row>
    <row r="1401" spans="1:5" x14ac:dyDescent="0.25">
      <c r="A1401" t="s">
        <v>2187</v>
      </c>
      <c r="B1401" s="2">
        <v>5715131</v>
      </c>
      <c r="C1401" t="s">
        <v>1374</v>
      </c>
      <c r="D1401" s="3">
        <v>353.71546750000005</v>
      </c>
      <c r="E1401" s="5" t="s">
        <v>2189</v>
      </c>
    </row>
    <row r="1402" spans="1:5" x14ac:dyDescent="0.25">
      <c r="A1402" t="s">
        <v>2187</v>
      </c>
      <c r="B1402" s="2">
        <v>5715132</v>
      </c>
      <c r="C1402" t="s">
        <v>1375</v>
      </c>
      <c r="D1402" s="3">
        <v>478.3637500000001</v>
      </c>
      <c r="E1402" s="5" t="s">
        <v>2189</v>
      </c>
    </row>
    <row r="1403" spans="1:5" x14ac:dyDescent="0.25">
      <c r="A1403" t="s">
        <v>2187</v>
      </c>
      <c r="B1403" s="2">
        <v>5715151</v>
      </c>
      <c r="C1403" t="s">
        <v>1376</v>
      </c>
      <c r="D1403" s="3">
        <v>97.216112500000008</v>
      </c>
      <c r="E1403" s="5" t="s">
        <v>2189</v>
      </c>
    </row>
    <row r="1404" spans="1:5" x14ac:dyDescent="0.25">
      <c r="A1404" t="s">
        <v>2187</v>
      </c>
      <c r="B1404" s="2">
        <v>5715174</v>
      </c>
      <c r="C1404" t="s">
        <v>1377</v>
      </c>
      <c r="D1404" s="3">
        <v>123.68350750000002</v>
      </c>
      <c r="E1404" s="5" t="s">
        <v>2189</v>
      </c>
    </row>
    <row r="1405" spans="1:5" x14ac:dyDescent="0.25">
      <c r="A1405" t="s">
        <v>2187</v>
      </c>
      <c r="B1405" s="2">
        <v>5715175</v>
      </c>
      <c r="C1405" t="s">
        <v>1378</v>
      </c>
      <c r="D1405" s="3">
        <v>186.7936675</v>
      </c>
      <c r="E1405" s="5" t="s">
        <v>2189</v>
      </c>
    </row>
    <row r="1406" spans="1:5" x14ac:dyDescent="0.25">
      <c r="A1406" t="s">
        <v>2187</v>
      </c>
      <c r="B1406" s="2">
        <v>5715201</v>
      </c>
      <c r="C1406" t="s">
        <v>1379</v>
      </c>
      <c r="D1406" s="3">
        <v>184.97867875</v>
      </c>
      <c r="E1406" s="5" t="s">
        <v>2189</v>
      </c>
    </row>
    <row r="1407" spans="1:5" x14ac:dyDescent="0.25">
      <c r="A1407" t="s">
        <v>2187</v>
      </c>
      <c r="B1407" s="2">
        <v>5715202</v>
      </c>
      <c r="C1407" t="s">
        <v>1380</v>
      </c>
      <c r="D1407" s="3">
        <v>138.04621374999999</v>
      </c>
      <c r="E1407" s="5" t="s">
        <v>2189</v>
      </c>
    </row>
    <row r="1408" spans="1:5" x14ac:dyDescent="0.25">
      <c r="A1408" t="s">
        <v>2187</v>
      </c>
      <c r="B1408" s="2">
        <v>5715203</v>
      </c>
      <c r="C1408" t="s">
        <v>1381</v>
      </c>
      <c r="D1408" s="3">
        <v>181.09145875000002</v>
      </c>
      <c r="E1408" s="5" t="s">
        <v>2189</v>
      </c>
    </row>
    <row r="1409" spans="1:5" x14ac:dyDescent="0.25">
      <c r="A1409" t="s">
        <v>2187</v>
      </c>
      <c r="B1409" s="2">
        <v>5715206</v>
      </c>
      <c r="C1409" t="s">
        <v>1382</v>
      </c>
      <c r="D1409" s="3">
        <v>201.29928624999999</v>
      </c>
      <c r="E1409" s="5" t="s">
        <v>2189</v>
      </c>
    </row>
    <row r="1410" spans="1:5" x14ac:dyDescent="0.25">
      <c r="A1410" t="s">
        <v>2187</v>
      </c>
      <c r="B1410" s="2">
        <v>5715247</v>
      </c>
      <c r="C1410" t="s">
        <v>1383</v>
      </c>
      <c r="D1410" s="3">
        <v>375.36671125000009</v>
      </c>
      <c r="E1410" s="5" t="s">
        <v>2189</v>
      </c>
    </row>
    <row r="1411" spans="1:5" x14ac:dyDescent="0.25">
      <c r="A1411" t="s">
        <v>2187</v>
      </c>
      <c r="B1411" s="2">
        <v>5715249</v>
      </c>
      <c r="C1411" t="s">
        <v>1384</v>
      </c>
      <c r="D1411" s="3">
        <v>158.13971125</v>
      </c>
      <c r="E1411" s="5" t="s">
        <v>2189</v>
      </c>
    </row>
    <row r="1412" spans="1:5" x14ac:dyDescent="0.25">
      <c r="A1412" t="s">
        <v>2187</v>
      </c>
      <c r="B1412" s="2">
        <v>5715250</v>
      </c>
      <c r="C1412" t="s">
        <v>1385</v>
      </c>
      <c r="D1412" s="3">
        <v>163.21310499999998</v>
      </c>
      <c r="E1412" s="5" t="s">
        <v>2189</v>
      </c>
    </row>
    <row r="1413" spans="1:5" x14ac:dyDescent="0.25">
      <c r="A1413" t="s">
        <v>2187</v>
      </c>
      <c r="B1413" s="2">
        <v>5715260</v>
      </c>
      <c r="C1413" t="s">
        <v>1386</v>
      </c>
      <c r="D1413" s="3">
        <v>311.89927</v>
      </c>
      <c r="E1413" s="5" t="s">
        <v>2189</v>
      </c>
    </row>
    <row r="1414" spans="1:5" x14ac:dyDescent="0.25">
      <c r="A1414" t="s">
        <v>2187</v>
      </c>
      <c r="B1414" s="2">
        <v>5715261</v>
      </c>
      <c r="C1414" t="s">
        <v>1387</v>
      </c>
      <c r="D1414" s="3">
        <v>179.77666375000001</v>
      </c>
      <c r="E1414" s="5" t="s">
        <v>2189</v>
      </c>
    </row>
    <row r="1415" spans="1:5" x14ac:dyDescent="0.25">
      <c r="A1415" t="s">
        <v>2187</v>
      </c>
      <c r="B1415" s="2">
        <v>5715401</v>
      </c>
      <c r="C1415" t="s">
        <v>1388</v>
      </c>
      <c r="D1415" s="3">
        <v>177.71872375000001</v>
      </c>
      <c r="E1415" s="5" t="s">
        <v>2189</v>
      </c>
    </row>
    <row r="1416" spans="1:5" x14ac:dyDescent="0.25">
      <c r="A1416" t="s">
        <v>2187</v>
      </c>
      <c r="B1416" s="2">
        <v>5715501</v>
      </c>
      <c r="C1416" t="s">
        <v>1389</v>
      </c>
      <c r="D1416" s="3">
        <v>186.7936675</v>
      </c>
      <c r="E1416" s="5" t="s">
        <v>2189</v>
      </c>
    </row>
    <row r="1417" spans="1:5" x14ac:dyDescent="0.25">
      <c r="A1417" t="s">
        <v>2187</v>
      </c>
      <c r="B1417" s="2">
        <v>5715508</v>
      </c>
      <c r="C1417" t="s">
        <v>1390</v>
      </c>
      <c r="D1417" s="3">
        <v>186.7936675</v>
      </c>
      <c r="E1417" s="5" t="s">
        <v>2189</v>
      </c>
    </row>
    <row r="1418" spans="1:5" x14ac:dyDescent="0.25">
      <c r="A1418" t="s">
        <v>2187</v>
      </c>
      <c r="B1418" s="2">
        <v>5715751</v>
      </c>
      <c r="C1418" t="s">
        <v>1391</v>
      </c>
      <c r="D1418" s="3">
        <v>216.44801125000001</v>
      </c>
      <c r="E1418" s="5" t="s">
        <v>2189</v>
      </c>
    </row>
    <row r="1419" spans="1:5" x14ac:dyDescent="0.25">
      <c r="A1419" t="s">
        <v>2187</v>
      </c>
      <c r="B1419" s="2">
        <v>5715918</v>
      </c>
      <c r="C1419" t="s">
        <v>1392</v>
      </c>
      <c r="D1419" s="3">
        <v>362.09014000000002</v>
      </c>
      <c r="E1419" s="5" t="s">
        <v>2189</v>
      </c>
    </row>
    <row r="1420" spans="1:5" x14ac:dyDescent="0.25">
      <c r="A1420" t="s">
        <v>2187</v>
      </c>
      <c r="B1420" s="2">
        <v>5716018</v>
      </c>
      <c r="C1420" t="s">
        <v>1393</v>
      </c>
      <c r="D1420" s="3">
        <v>172.28804875</v>
      </c>
      <c r="E1420" s="5" t="s">
        <v>2189</v>
      </c>
    </row>
    <row r="1421" spans="1:5" x14ac:dyDescent="0.25">
      <c r="A1421" t="s">
        <v>2187</v>
      </c>
      <c r="B1421" s="2">
        <v>5716019</v>
      </c>
      <c r="C1421" t="s">
        <v>1394</v>
      </c>
      <c r="D1421" s="3">
        <v>175.00338625000001</v>
      </c>
      <c r="E1421" s="5" t="s">
        <v>2189</v>
      </c>
    </row>
    <row r="1422" spans="1:5" x14ac:dyDescent="0.25">
      <c r="A1422" t="s">
        <v>2187</v>
      </c>
      <c r="B1422" s="2">
        <v>5716030</v>
      </c>
      <c r="C1422" t="s">
        <v>1395</v>
      </c>
      <c r="D1422" s="3">
        <v>141.46182249999998</v>
      </c>
      <c r="E1422" s="5" t="s">
        <v>2189</v>
      </c>
    </row>
    <row r="1423" spans="1:5" x14ac:dyDescent="0.25">
      <c r="A1423" t="s">
        <v>2187</v>
      </c>
      <c r="B1423" s="2">
        <v>5716031</v>
      </c>
      <c r="C1423" t="s">
        <v>1396</v>
      </c>
      <c r="D1423" s="3">
        <v>146.89249750000002</v>
      </c>
      <c r="E1423" s="5" t="s">
        <v>2189</v>
      </c>
    </row>
    <row r="1424" spans="1:5" x14ac:dyDescent="0.25">
      <c r="A1424" t="s">
        <v>2187</v>
      </c>
      <c r="B1424" s="2">
        <v>5716051</v>
      </c>
      <c r="C1424" t="s">
        <v>1397</v>
      </c>
      <c r="D1424" s="3">
        <v>103.01836</v>
      </c>
      <c r="E1424" s="5" t="s">
        <v>2189</v>
      </c>
    </row>
    <row r="1425" spans="1:5" x14ac:dyDescent="0.25">
      <c r="A1425" t="s">
        <v>2187</v>
      </c>
      <c r="B1425" s="2">
        <v>5717006</v>
      </c>
      <c r="C1425" t="s">
        <v>1398</v>
      </c>
      <c r="D1425" s="3">
        <v>155.05280125000002</v>
      </c>
      <c r="E1425" s="5" t="s">
        <v>2189</v>
      </c>
    </row>
    <row r="1426" spans="1:5" x14ac:dyDescent="0.25">
      <c r="A1426" t="s">
        <v>2187</v>
      </c>
      <c r="B1426" s="2">
        <v>5717007</v>
      </c>
      <c r="C1426" t="s">
        <v>1399</v>
      </c>
      <c r="D1426" s="3">
        <v>155.05280125000002</v>
      </c>
      <c r="E1426" s="5" t="s">
        <v>2189</v>
      </c>
    </row>
    <row r="1427" spans="1:5" x14ac:dyDescent="0.25">
      <c r="A1427" t="s">
        <v>2187</v>
      </c>
      <c r="B1427" s="2">
        <v>5717008</v>
      </c>
      <c r="C1427" t="s">
        <v>1400</v>
      </c>
      <c r="D1427" s="3">
        <v>184.06403875000001</v>
      </c>
      <c r="E1427" s="5" t="s">
        <v>2189</v>
      </c>
    </row>
    <row r="1428" spans="1:5" x14ac:dyDescent="0.25">
      <c r="A1428" t="s">
        <v>2187</v>
      </c>
      <c r="B1428" s="2">
        <v>5717012</v>
      </c>
      <c r="C1428" t="s">
        <v>1401</v>
      </c>
      <c r="D1428" s="3">
        <v>184.06403875000001</v>
      </c>
      <c r="E1428" s="5" t="s">
        <v>2189</v>
      </c>
    </row>
    <row r="1429" spans="1:5" x14ac:dyDescent="0.25">
      <c r="A1429" t="s">
        <v>2187</v>
      </c>
      <c r="B1429" s="2">
        <v>5717015</v>
      </c>
      <c r="C1429" t="s">
        <v>1402</v>
      </c>
      <c r="D1429" s="3">
        <v>155.05280125000002</v>
      </c>
      <c r="E1429" s="5" t="s">
        <v>2189</v>
      </c>
    </row>
    <row r="1430" spans="1:5" x14ac:dyDescent="0.25">
      <c r="A1430" t="s">
        <v>2187</v>
      </c>
      <c r="B1430" s="2">
        <v>5717018</v>
      </c>
      <c r="C1430" t="s">
        <v>1403</v>
      </c>
      <c r="D1430" s="3">
        <v>184.06403875000001</v>
      </c>
      <c r="E1430" s="5" t="s">
        <v>2189</v>
      </c>
    </row>
    <row r="1431" spans="1:5" x14ac:dyDescent="0.25">
      <c r="A1431" t="s">
        <v>2187</v>
      </c>
      <c r="B1431" s="2">
        <v>5717019</v>
      </c>
      <c r="C1431" t="s">
        <v>1404</v>
      </c>
      <c r="D1431" s="3">
        <v>184.06403875000001</v>
      </c>
      <c r="E1431" s="5" t="s">
        <v>2189</v>
      </c>
    </row>
    <row r="1432" spans="1:5" x14ac:dyDescent="0.25">
      <c r="A1432" t="s">
        <v>2187</v>
      </c>
      <c r="B1432" s="2">
        <v>5717024</v>
      </c>
      <c r="C1432" t="s">
        <v>1405</v>
      </c>
      <c r="D1432" s="3">
        <v>598.41025000000013</v>
      </c>
      <c r="E1432" s="5" t="s">
        <v>2189</v>
      </c>
    </row>
    <row r="1433" spans="1:5" x14ac:dyDescent="0.25">
      <c r="A1433" t="s">
        <v>2187</v>
      </c>
      <c r="B1433" s="2">
        <v>5717025</v>
      </c>
      <c r="C1433" t="s">
        <v>1406</v>
      </c>
      <c r="D1433" s="3">
        <v>155.05280125000002</v>
      </c>
      <c r="E1433" s="5" t="s">
        <v>2189</v>
      </c>
    </row>
    <row r="1434" spans="1:5" x14ac:dyDescent="0.25">
      <c r="A1434" t="s">
        <v>2187</v>
      </c>
      <c r="B1434" s="2">
        <v>5717026</v>
      </c>
      <c r="C1434" t="s">
        <v>1405</v>
      </c>
      <c r="D1434" s="3">
        <v>562.13905750000015</v>
      </c>
      <c r="E1434" s="5" t="s">
        <v>2189</v>
      </c>
    </row>
    <row r="1435" spans="1:5" x14ac:dyDescent="0.25">
      <c r="A1435" t="s">
        <v>2187</v>
      </c>
      <c r="B1435" s="2">
        <v>5717027</v>
      </c>
      <c r="C1435" t="s">
        <v>1407</v>
      </c>
      <c r="D1435" s="3">
        <v>184.06403875000001</v>
      </c>
      <c r="E1435" s="5" t="s">
        <v>2189</v>
      </c>
    </row>
    <row r="1436" spans="1:5" x14ac:dyDescent="0.25">
      <c r="A1436" t="s">
        <v>2187</v>
      </c>
      <c r="B1436" s="2">
        <v>5717028</v>
      </c>
      <c r="C1436" t="s">
        <v>1408</v>
      </c>
      <c r="D1436" s="3">
        <v>115.52320375000001</v>
      </c>
      <c r="E1436" s="5" t="s">
        <v>2189</v>
      </c>
    </row>
    <row r="1437" spans="1:5" x14ac:dyDescent="0.25">
      <c r="A1437" t="s">
        <v>2187</v>
      </c>
      <c r="B1437" s="2">
        <v>5717029</v>
      </c>
      <c r="C1437" t="s">
        <v>1408</v>
      </c>
      <c r="D1437" s="3">
        <v>122.42587750000001</v>
      </c>
      <c r="E1437" s="5" t="s">
        <v>2189</v>
      </c>
    </row>
    <row r="1438" spans="1:5" x14ac:dyDescent="0.25">
      <c r="A1438" t="s">
        <v>2187</v>
      </c>
      <c r="B1438" s="2">
        <v>5717030</v>
      </c>
      <c r="C1438" t="s">
        <v>1409</v>
      </c>
      <c r="D1438" s="3">
        <v>184.06403875000001</v>
      </c>
      <c r="E1438" s="5" t="s">
        <v>2189</v>
      </c>
    </row>
    <row r="1439" spans="1:5" x14ac:dyDescent="0.25">
      <c r="A1439" t="s">
        <v>2187</v>
      </c>
      <c r="B1439" s="2">
        <v>5717032</v>
      </c>
      <c r="C1439" t="s">
        <v>1410</v>
      </c>
      <c r="D1439" s="3">
        <v>184.06403875000001</v>
      </c>
      <c r="E1439" s="5" t="s">
        <v>2189</v>
      </c>
    </row>
    <row r="1440" spans="1:5" x14ac:dyDescent="0.25">
      <c r="A1440" t="s">
        <v>2187</v>
      </c>
      <c r="B1440" s="2">
        <v>5717048</v>
      </c>
      <c r="C1440" t="s">
        <v>1411</v>
      </c>
      <c r="D1440" s="3">
        <v>184.06403875000001</v>
      </c>
      <c r="E1440" s="5" t="s">
        <v>2189</v>
      </c>
    </row>
    <row r="1441" spans="1:5" x14ac:dyDescent="0.25">
      <c r="A1441" t="s">
        <v>2187</v>
      </c>
      <c r="B1441" s="2">
        <v>5717049</v>
      </c>
      <c r="C1441" t="s">
        <v>1412</v>
      </c>
      <c r="D1441" s="3">
        <v>184.06403875000001</v>
      </c>
      <c r="E1441" s="5" t="s">
        <v>2189</v>
      </c>
    </row>
    <row r="1442" spans="1:5" x14ac:dyDescent="0.25">
      <c r="A1442" t="s">
        <v>2187</v>
      </c>
      <c r="B1442" s="2">
        <v>5717050</v>
      </c>
      <c r="C1442" t="s">
        <v>1341</v>
      </c>
      <c r="D1442" s="3">
        <v>184.06403875000001</v>
      </c>
      <c r="E1442" s="5" t="s">
        <v>2189</v>
      </c>
    </row>
    <row r="1443" spans="1:5" x14ac:dyDescent="0.25">
      <c r="A1443" t="s">
        <v>2187</v>
      </c>
      <c r="B1443" s="2">
        <v>5717052</v>
      </c>
      <c r="C1443" t="s">
        <v>1413</v>
      </c>
      <c r="D1443" s="3">
        <v>184.06403875000001</v>
      </c>
      <c r="E1443" s="5" t="s">
        <v>2189</v>
      </c>
    </row>
    <row r="1444" spans="1:5" x14ac:dyDescent="0.25">
      <c r="A1444" t="s">
        <v>2187</v>
      </c>
      <c r="B1444" s="2">
        <v>5717054</v>
      </c>
      <c r="C1444" t="s">
        <v>1414</v>
      </c>
      <c r="D1444" s="3">
        <v>335.4798325000001</v>
      </c>
      <c r="E1444" s="5" t="s">
        <v>2189</v>
      </c>
    </row>
    <row r="1445" spans="1:5" x14ac:dyDescent="0.25">
      <c r="A1445" t="s">
        <v>2187</v>
      </c>
      <c r="B1445" s="2">
        <v>5717085</v>
      </c>
      <c r="C1445" t="s">
        <v>1415</v>
      </c>
      <c r="D1445" s="3">
        <v>184.06403875000001</v>
      </c>
      <c r="E1445" s="5" t="s">
        <v>2189</v>
      </c>
    </row>
    <row r="1446" spans="1:5" x14ac:dyDescent="0.25">
      <c r="A1446" t="s">
        <v>2187</v>
      </c>
      <c r="B1446" s="2">
        <v>5717100</v>
      </c>
      <c r="C1446" t="s">
        <v>1416</v>
      </c>
      <c r="D1446" s="3">
        <v>155.05280125000002</v>
      </c>
      <c r="E1446" s="5" t="s">
        <v>2189</v>
      </c>
    </row>
    <row r="1447" spans="1:5" x14ac:dyDescent="0.25">
      <c r="A1447" t="s">
        <v>2187</v>
      </c>
      <c r="B1447" s="2">
        <v>5717108</v>
      </c>
      <c r="C1447" t="s">
        <v>1417</v>
      </c>
      <c r="D1447" s="3">
        <v>246.63113124999998</v>
      </c>
      <c r="E1447" s="5" t="s">
        <v>2189</v>
      </c>
    </row>
    <row r="1448" spans="1:5" x14ac:dyDescent="0.25">
      <c r="A1448" t="s">
        <v>2187</v>
      </c>
      <c r="B1448" s="2">
        <v>5717111</v>
      </c>
      <c r="C1448" t="s">
        <v>1418</v>
      </c>
      <c r="D1448" s="3">
        <v>155.05280125000002</v>
      </c>
      <c r="E1448" s="5" t="s">
        <v>2189</v>
      </c>
    </row>
    <row r="1449" spans="1:5" x14ac:dyDescent="0.25">
      <c r="A1449" t="s">
        <v>2187</v>
      </c>
      <c r="B1449" s="2">
        <v>5717112</v>
      </c>
      <c r="C1449" t="s">
        <v>1419</v>
      </c>
      <c r="D1449" s="3">
        <v>184.06403875000001</v>
      </c>
      <c r="E1449" s="5" t="s">
        <v>2189</v>
      </c>
    </row>
    <row r="1450" spans="1:5" x14ac:dyDescent="0.25">
      <c r="A1450" t="s">
        <v>2187</v>
      </c>
      <c r="B1450" s="2">
        <v>5717114</v>
      </c>
      <c r="C1450" t="s">
        <v>1420</v>
      </c>
      <c r="D1450" s="3">
        <v>185.25021250000003</v>
      </c>
      <c r="E1450" s="5" t="s">
        <v>2189</v>
      </c>
    </row>
    <row r="1451" spans="1:5" x14ac:dyDescent="0.25">
      <c r="A1451" t="s">
        <v>2187</v>
      </c>
      <c r="B1451" s="2">
        <v>5717125</v>
      </c>
      <c r="C1451" t="s">
        <v>1421</v>
      </c>
      <c r="D1451" s="3">
        <v>259.32176125000001</v>
      </c>
      <c r="E1451" s="5" t="s">
        <v>2189</v>
      </c>
    </row>
    <row r="1452" spans="1:5" x14ac:dyDescent="0.25">
      <c r="A1452" t="s">
        <v>2187</v>
      </c>
      <c r="B1452" s="2">
        <v>5717170</v>
      </c>
      <c r="C1452" t="s">
        <v>1422</v>
      </c>
      <c r="D1452" s="3">
        <v>217.61989375000002</v>
      </c>
      <c r="E1452" s="5" t="s">
        <v>2189</v>
      </c>
    </row>
    <row r="1453" spans="1:5" x14ac:dyDescent="0.25">
      <c r="A1453" t="s">
        <v>2187</v>
      </c>
      <c r="B1453" s="2">
        <v>5717180</v>
      </c>
      <c r="C1453" t="s">
        <v>1423</v>
      </c>
      <c r="D1453" s="3">
        <v>513.177235</v>
      </c>
      <c r="E1453" s="5" t="s">
        <v>2189</v>
      </c>
    </row>
    <row r="1454" spans="1:5" x14ac:dyDescent="0.25">
      <c r="A1454" t="s">
        <v>2187</v>
      </c>
      <c r="B1454" s="2">
        <v>5717182</v>
      </c>
      <c r="C1454" t="s">
        <v>1424</v>
      </c>
      <c r="D1454" s="3">
        <v>513.177235</v>
      </c>
      <c r="E1454" s="5" t="s">
        <v>2189</v>
      </c>
    </row>
    <row r="1455" spans="1:5" x14ac:dyDescent="0.25">
      <c r="A1455" t="s">
        <v>2187</v>
      </c>
      <c r="B1455" s="2">
        <v>5717185</v>
      </c>
      <c r="C1455" t="s">
        <v>1425</v>
      </c>
      <c r="D1455" s="3">
        <v>536.75779750000004</v>
      </c>
      <c r="E1455" s="5" t="s">
        <v>2189</v>
      </c>
    </row>
    <row r="1456" spans="1:5" x14ac:dyDescent="0.25">
      <c r="A1456" t="s">
        <v>2187</v>
      </c>
      <c r="B1456" s="2">
        <v>5717190</v>
      </c>
      <c r="C1456" t="s">
        <v>1426</v>
      </c>
      <c r="D1456" s="3">
        <v>217.61989375000002</v>
      </c>
      <c r="E1456" s="5" t="s">
        <v>2189</v>
      </c>
    </row>
    <row r="1457" spans="1:5" x14ac:dyDescent="0.25">
      <c r="A1457" t="s">
        <v>2187</v>
      </c>
      <c r="B1457" s="2">
        <v>5717210</v>
      </c>
      <c r="C1457" t="s">
        <v>1427</v>
      </c>
      <c r="D1457" s="3">
        <v>259.32176125000001</v>
      </c>
      <c r="E1457" s="5" t="s">
        <v>2189</v>
      </c>
    </row>
    <row r="1458" spans="1:5" x14ac:dyDescent="0.25">
      <c r="A1458" t="s">
        <v>2187</v>
      </c>
      <c r="B1458" s="2">
        <v>5717211</v>
      </c>
      <c r="C1458" t="s">
        <v>1428</v>
      </c>
      <c r="D1458" s="3">
        <v>328.21987750000005</v>
      </c>
      <c r="E1458" s="5" t="s">
        <v>2189</v>
      </c>
    </row>
    <row r="1459" spans="1:5" x14ac:dyDescent="0.25">
      <c r="A1459" t="s">
        <v>2187</v>
      </c>
      <c r="B1459" s="2">
        <v>5717256</v>
      </c>
      <c r="C1459" t="s">
        <v>1429</v>
      </c>
      <c r="D1459" s="3">
        <v>493.22665000000012</v>
      </c>
      <c r="E1459" s="5" t="s">
        <v>2189</v>
      </c>
    </row>
    <row r="1460" spans="1:5" x14ac:dyDescent="0.25">
      <c r="A1460" t="s">
        <v>2187</v>
      </c>
      <c r="B1460" s="2">
        <v>5717299</v>
      </c>
      <c r="C1460" t="s">
        <v>1430</v>
      </c>
      <c r="D1460" s="3">
        <v>155.05280125000002</v>
      </c>
      <c r="E1460" s="5" t="s">
        <v>2189</v>
      </c>
    </row>
    <row r="1461" spans="1:5" x14ac:dyDescent="0.25">
      <c r="A1461" t="s">
        <v>2187</v>
      </c>
      <c r="B1461" s="2">
        <v>5717344</v>
      </c>
      <c r="C1461" t="s">
        <v>1431</v>
      </c>
      <c r="D1461" s="3">
        <v>259.32176125000001</v>
      </c>
      <c r="E1461" s="5" t="s">
        <v>2189</v>
      </c>
    </row>
    <row r="1462" spans="1:5" x14ac:dyDescent="0.25">
      <c r="A1462" t="s">
        <v>2187</v>
      </c>
      <c r="B1462" s="2">
        <v>5717345</v>
      </c>
      <c r="C1462" t="s">
        <v>1432</v>
      </c>
      <c r="D1462" s="3">
        <v>259.32176125000001</v>
      </c>
      <c r="E1462" s="5" t="s">
        <v>2189</v>
      </c>
    </row>
    <row r="1463" spans="1:5" x14ac:dyDescent="0.25">
      <c r="A1463" t="s">
        <v>2187</v>
      </c>
      <c r="B1463" s="2">
        <v>5717346</v>
      </c>
      <c r="C1463" t="s">
        <v>1433</v>
      </c>
      <c r="D1463" s="3">
        <v>259.32176125000001</v>
      </c>
      <c r="E1463" s="5" t="s">
        <v>2189</v>
      </c>
    </row>
    <row r="1464" spans="1:5" x14ac:dyDescent="0.25">
      <c r="A1464" t="s">
        <v>2187</v>
      </c>
      <c r="B1464" s="2">
        <v>5717347</v>
      </c>
      <c r="C1464" t="s">
        <v>1434</v>
      </c>
      <c r="D1464" s="3">
        <v>259.32176125000001</v>
      </c>
      <c r="E1464" s="5" t="s">
        <v>2189</v>
      </c>
    </row>
    <row r="1465" spans="1:5" x14ac:dyDescent="0.25">
      <c r="A1465" t="s">
        <v>2187</v>
      </c>
      <c r="B1465" s="2">
        <v>5717350</v>
      </c>
      <c r="C1465" t="s">
        <v>1435</v>
      </c>
      <c r="D1465" s="3">
        <v>259.32176125000001</v>
      </c>
      <c r="E1465" s="5" t="s">
        <v>2189</v>
      </c>
    </row>
    <row r="1466" spans="1:5" x14ac:dyDescent="0.25">
      <c r="A1466" t="s">
        <v>2187</v>
      </c>
      <c r="B1466" s="2">
        <v>5717352</v>
      </c>
      <c r="C1466" t="s">
        <v>1436</v>
      </c>
      <c r="D1466" s="3">
        <v>259.32176125000001</v>
      </c>
      <c r="E1466" s="5" t="s">
        <v>2189</v>
      </c>
    </row>
    <row r="1467" spans="1:5" x14ac:dyDescent="0.25">
      <c r="A1467" t="s">
        <v>2187</v>
      </c>
      <c r="B1467" s="2">
        <v>5717353</v>
      </c>
      <c r="C1467" t="s">
        <v>1437</v>
      </c>
      <c r="D1467" s="3">
        <v>259.32176125000001</v>
      </c>
      <c r="E1467" s="5" t="s">
        <v>2189</v>
      </c>
    </row>
    <row r="1468" spans="1:5" x14ac:dyDescent="0.25">
      <c r="A1468" t="s">
        <v>2187</v>
      </c>
      <c r="B1468" s="2">
        <v>5717354</v>
      </c>
      <c r="C1468" t="s">
        <v>1438</v>
      </c>
      <c r="D1468" s="3">
        <v>259.32176125000001</v>
      </c>
      <c r="E1468" s="5" t="s">
        <v>2189</v>
      </c>
    </row>
    <row r="1469" spans="1:5" x14ac:dyDescent="0.25">
      <c r="A1469" t="s">
        <v>2187</v>
      </c>
      <c r="B1469" s="2">
        <v>5717355</v>
      </c>
      <c r="C1469" t="s">
        <v>1439</v>
      </c>
      <c r="D1469" s="3">
        <v>259.32176125000001</v>
      </c>
      <c r="E1469" s="5" t="s">
        <v>2189</v>
      </c>
    </row>
    <row r="1470" spans="1:5" x14ac:dyDescent="0.25">
      <c r="A1470" t="s">
        <v>2187</v>
      </c>
      <c r="B1470" s="2">
        <v>5717356</v>
      </c>
      <c r="C1470" t="s">
        <v>1440</v>
      </c>
      <c r="D1470" s="3">
        <v>259.32176125000001</v>
      </c>
      <c r="E1470" s="5" t="s">
        <v>2189</v>
      </c>
    </row>
    <row r="1471" spans="1:5" x14ac:dyDescent="0.25">
      <c r="A1471" t="s">
        <v>2187</v>
      </c>
      <c r="B1471" s="2">
        <v>5717358</v>
      </c>
      <c r="C1471" t="s">
        <v>1441</v>
      </c>
      <c r="D1471" s="3">
        <v>259.32176125000001</v>
      </c>
      <c r="E1471" s="5" t="s">
        <v>2189</v>
      </c>
    </row>
    <row r="1472" spans="1:5" x14ac:dyDescent="0.25">
      <c r="A1472" t="s">
        <v>2187</v>
      </c>
      <c r="B1472" s="2">
        <v>5717359</v>
      </c>
      <c r="C1472" t="s">
        <v>1442</v>
      </c>
      <c r="D1472" s="3">
        <v>259.32176125000001</v>
      </c>
      <c r="E1472" s="5" t="s">
        <v>2189</v>
      </c>
    </row>
    <row r="1473" spans="1:5" x14ac:dyDescent="0.25">
      <c r="A1473" t="s">
        <v>2187</v>
      </c>
      <c r="B1473" s="2">
        <v>5717361</v>
      </c>
      <c r="C1473" t="s">
        <v>1443</v>
      </c>
      <c r="D1473" s="3">
        <v>259.32176125000001</v>
      </c>
      <c r="E1473" s="5" t="s">
        <v>2189</v>
      </c>
    </row>
    <row r="1474" spans="1:5" x14ac:dyDescent="0.25">
      <c r="A1474" t="s">
        <v>2187</v>
      </c>
      <c r="B1474" s="2">
        <v>5717362</v>
      </c>
      <c r="C1474" t="s">
        <v>1444</v>
      </c>
      <c r="D1474" s="3">
        <v>259.32176125000001</v>
      </c>
      <c r="E1474" s="5" t="s">
        <v>2189</v>
      </c>
    </row>
    <row r="1475" spans="1:5" x14ac:dyDescent="0.25">
      <c r="A1475" t="s">
        <v>2187</v>
      </c>
      <c r="B1475" s="2">
        <v>5717370</v>
      </c>
      <c r="C1475" t="s">
        <v>1445</v>
      </c>
      <c r="D1475" s="3">
        <v>259.32176125000001</v>
      </c>
      <c r="E1475" s="5" t="s">
        <v>2189</v>
      </c>
    </row>
    <row r="1476" spans="1:5" x14ac:dyDescent="0.25">
      <c r="A1476" t="s">
        <v>2187</v>
      </c>
      <c r="B1476" s="2">
        <v>5717375</v>
      </c>
      <c r="C1476" t="s">
        <v>1446</v>
      </c>
      <c r="D1476" s="3">
        <v>259.32176125000001</v>
      </c>
      <c r="E1476" s="5" t="s">
        <v>2189</v>
      </c>
    </row>
    <row r="1477" spans="1:5" x14ac:dyDescent="0.25">
      <c r="A1477" t="s">
        <v>2187</v>
      </c>
      <c r="B1477" s="2">
        <v>5717376</v>
      </c>
      <c r="C1477" t="s">
        <v>1447</v>
      </c>
      <c r="D1477" s="3">
        <v>259.32176125000001</v>
      </c>
      <c r="E1477" s="5" t="s">
        <v>2189</v>
      </c>
    </row>
    <row r="1478" spans="1:5" x14ac:dyDescent="0.25">
      <c r="A1478" t="s">
        <v>2187</v>
      </c>
      <c r="B1478" s="2">
        <v>5717377</v>
      </c>
      <c r="C1478" t="s">
        <v>1448</v>
      </c>
      <c r="D1478" s="3">
        <v>259.32176125000001</v>
      </c>
      <c r="E1478" s="5" t="s">
        <v>2189</v>
      </c>
    </row>
    <row r="1479" spans="1:5" x14ac:dyDescent="0.25">
      <c r="A1479" t="s">
        <v>2187</v>
      </c>
      <c r="B1479" s="2">
        <v>5717385</v>
      </c>
      <c r="C1479" t="s">
        <v>1449</v>
      </c>
      <c r="D1479" s="3">
        <v>259.32176125000001</v>
      </c>
      <c r="E1479" s="5" t="s">
        <v>2189</v>
      </c>
    </row>
    <row r="1480" spans="1:5" x14ac:dyDescent="0.25">
      <c r="A1480" t="s">
        <v>2187</v>
      </c>
      <c r="B1480" s="2">
        <v>5717390</v>
      </c>
      <c r="C1480" t="s">
        <v>1450</v>
      </c>
      <c r="D1480" s="3">
        <v>259.32176125000001</v>
      </c>
      <c r="E1480" s="5" t="s">
        <v>2189</v>
      </c>
    </row>
    <row r="1481" spans="1:5" x14ac:dyDescent="0.25">
      <c r="A1481" t="s">
        <v>2187</v>
      </c>
      <c r="B1481" s="2">
        <v>5717393</v>
      </c>
      <c r="C1481" t="s">
        <v>1451</v>
      </c>
      <c r="D1481" s="3">
        <v>259.32176125000001</v>
      </c>
      <c r="E1481" s="5" t="s">
        <v>2189</v>
      </c>
    </row>
    <row r="1482" spans="1:5" x14ac:dyDescent="0.25">
      <c r="A1482" t="s">
        <v>2187</v>
      </c>
      <c r="B1482" s="2">
        <v>5717395</v>
      </c>
      <c r="C1482" t="s">
        <v>1452</v>
      </c>
      <c r="D1482" s="3">
        <v>259.32176125000001</v>
      </c>
      <c r="E1482" s="5" t="s">
        <v>2189</v>
      </c>
    </row>
    <row r="1483" spans="1:5" x14ac:dyDescent="0.25">
      <c r="A1483" t="s">
        <v>2187</v>
      </c>
      <c r="B1483" s="2">
        <v>5717400</v>
      </c>
      <c r="C1483" t="s">
        <v>1453</v>
      </c>
      <c r="D1483" s="3">
        <v>259.32176125000001</v>
      </c>
      <c r="E1483" s="5" t="s">
        <v>2189</v>
      </c>
    </row>
    <row r="1484" spans="1:5" x14ac:dyDescent="0.25">
      <c r="A1484" t="s">
        <v>2187</v>
      </c>
      <c r="B1484" s="2">
        <v>5717401</v>
      </c>
      <c r="C1484" t="s">
        <v>1454</v>
      </c>
      <c r="D1484" s="3">
        <v>349.0851025</v>
      </c>
      <c r="E1484" s="5" t="s">
        <v>2189</v>
      </c>
    </row>
    <row r="1485" spans="1:5" x14ac:dyDescent="0.25">
      <c r="A1485" t="s">
        <v>2187</v>
      </c>
      <c r="B1485" s="2">
        <v>5717402</v>
      </c>
      <c r="C1485" t="s">
        <v>1455</v>
      </c>
      <c r="D1485" s="3">
        <v>349.0851025</v>
      </c>
      <c r="E1485" s="5" t="s">
        <v>2189</v>
      </c>
    </row>
    <row r="1486" spans="1:5" x14ac:dyDescent="0.25">
      <c r="A1486" t="s">
        <v>2187</v>
      </c>
      <c r="B1486" s="2">
        <v>5717615</v>
      </c>
      <c r="C1486" t="s">
        <v>1456</v>
      </c>
      <c r="D1486" s="3">
        <v>513.177235</v>
      </c>
      <c r="E1486" s="5" t="s">
        <v>2189</v>
      </c>
    </row>
    <row r="1487" spans="1:5" x14ac:dyDescent="0.25">
      <c r="A1487" t="s">
        <v>2187</v>
      </c>
      <c r="B1487" s="2">
        <v>5717618</v>
      </c>
      <c r="C1487" t="s">
        <v>1457</v>
      </c>
      <c r="D1487" s="3">
        <v>1158.69870625</v>
      </c>
      <c r="E1487" s="5" t="s">
        <v>2189</v>
      </c>
    </row>
    <row r="1488" spans="1:5" x14ac:dyDescent="0.25">
      <c r="A1488" t="s">
        <v>2187</v>
      </c>
      <c r="B1488" s="2">
        <v>5717649</v>
      </c>
      <c r="C1488" t="s">
        <v>1458</v>
      </c>
      <c r="D1488" s="3">
        <v>329.13451750000002</v>
      </c>
      <c r="E1488" s="5" t="s">
        <v>2189</v>
      </c>
    </row>
    <row r="1489" spans="1:5" x14ac:dyDescent="0.25">
      <c r="A1489" t="s">
        <v>2187</v>
      </c>
      <c r="B1489" s="2">
        <v>5717652</v>
      </c>
      <c r="C1489" t="s">
        <v>1459</v>
      </c>
      <c r="D1489" s="3">
        <v>329.13451750000002</v>
      </c>
      <c r="E1489" s="5" t="s">
        <v>2189</v>
      </c>
    </row>
    <row r="1490" spans="1:5" x14ac:dyDescent="0.25">
      <c r="A1490" t="s">
        <v>2187</v>
      </c>
      <c r="B1490" s="2">
        <v>5717653</v>
      </c>
      <c r="C1490" t="s">
        <v>1460</v>
      </c>
      <c r="D1490" s="3">
        <v>329.13451750000002</v>
      </c>
      <c r="E1490" s="5" t="s">
        <v>2189</v>
      </c>
    </row>
    <row r="1491" spans="1:5" x14ac:dyDescent="0.25">
      <c r="A1491" t="s">
        <v>2187</v>
      </c>
      <c r="B1491" s="2">
        <v>5717654</v>
      </c>
      <c r="C1491" t="s">
        <v>1461</v>
      </c>
      <c r="D1491" s="3">
        <v>329.13451750000002</v>
      </c>
      <c r="E1491" s="5" t="s">
        <v>2189</v>
      </c>
    </row>
    <row r="1492" spans="1:5" x14ac:dyDescent="0.25">
      <c r="A1492" t="s">
        <v>2187</v>
      </c>
      <c r="B1492" s="2">
        <v>5717655</v>
      </c>
      <c r="C1492" t="s">
        <v>1462</v>
      </c>
      <c r="D1492" s="3">
        <v>329.13451750000002</v>
      </c>
      <c r="E1492" s="5" t="s">
        <v>2189</v>
      </c>
    </row>
    <row r="1493" spans="1:5" x14ac:dyDescent="0.25">
      <c r="A1493" t="s">
        <v>2187</v>
      </c>
      <c r="B1493" s="2">
        <v>5717656</v>
      </c>
      <c r="C1493" t="s">
        <v>1463</v>
      </c>
      <c r="D1493" s="3">
        <v>329.13451750000002</v>
      </c>
      <c r="E1493" s="5" t="s">
        <v>2189</v>
      </c>
    </row>
    <row r="1494" spans="1:5" x14ac:dyDescent="0.25">
      <c r="A1494" t="s">
        <v>2187</v>
      </c>
      <c r="B1494" s="2">
        <v>5717658</v>
      </c>
      <c r="C1494" t="s">
        <v>1464</v>
      </c>
      <c r="D1494" s="3">
        <v>329.13451750000002</v>
      </c>
      <c r="E1494" s="5" t="s">
        <v>2189</v>
      </c>
    </row>
    <row r="1495" spans="1:5" x14ac:dyDescent="0.25">
      <c r="A1495" t="s">
        <v>2187</v>
      </c>
      <c r="B1495" s="2">
        <v>5717659</v>
      </c>
      <c r="C1495" t="s">
        <v>1465</v>
      </c>
      <c r="D1495" s="3">
        <v>329.13451750000002</v>
      </c>
      <c r="E1495" s="5" t="s">
        <v>2189</v>
      </c>
    </row>
    <row r="1496" spans="1:5" x14ac:dyDescent="0.25">
      <c r="A1496" t="s">
        <v>2187</v>
      </c>
      <c r="B1496" s="2">
        <v>5717660</v>
      </c>
      <c r="C1496" t="s">
        <v>1466</v>
      </c>
      <c r="D1496" s="3">
        <v>329.13451750000002</v>
      </c>
      <c r="E1496" s="5" t="s">
        <v>2189</v>
      </c>
    </row>
    <row r="1497" spans="1:5" x14ac:dyDescent="0.25">
      <c r="A1497" t="s">
        <v>2187</v>
      </c>
      <c r="B1497" s="2">
        <v>5717662</v>
      </c>
      <c r="C1497" t="s">
        <v>1467</v>
      </c>
      <c r="D1497" s="3">
        <v>329.13451750000002</v>
      </c>
      <c r="E1497" s="5" t="s">
        <v>2189</v>
      </c>
    </row>
    <row r="1498" spans="1:5" x14ac:dyDescent="0.25">
      <c r="A1498" t="s">
        <v>2187</v>
      </c>
      <c r="B1498" s="2">
        <v>5717670</v>
      </c>
      <c r="C1498" t="s">
        <v>1468</v>
      </c>
      <c r="D1498" s="3">
        <v>329.13451750000002</v>
      </c>
      <c r="E1498" s="5" t="s">
        <v>2189</v>
      </c>
    </row>
    <row r="1499" spans="1:5" x14ac:dyDescent="0.25">
      <c r="A1499" t="s">
        <v>2187</v>
      </c>
      <c r="B1499" s="2">
        <v>5717675</v>
      </c>
      <c r="C1499" t="s">
        <v>1469</v>
      </c>
      <c r="D1499" s="3">
        <v>329.13451750000002</v>
      </c>
      <c r="E1499" s="5" t="s">
        <v>2189</v>
      </c>
    </row>
    <row r="1500" spans="1:5" x14ac:dyDescent="0.25">
      <c r="A1500" t="s">
        <v>2187</v>
      </c>
      <c r="B1500" s="2">
        <v>5717676</v>
      </c>
      <c r="C1500" t="s">
        <v>1470</v>
      </c>
      <c r="D1500" s="3">
        <v>329.13451750000002</v>
      </c>
      <c r="E1500" s="5" t="s">
        <v>2189</v>
      </c>
    </row>
    <row r="1501" spans="1:5" x14ac:dyDescent="0.25">
      <c r="A1501" t="s">
        <v>2187</v>
      </c>
      <c r="B1501" s="2">
        <v>5717677</v>
      </c>
      <c r="C1501" t="s">
        <v>1471</v>
      </c>
      <c r="D1501" s="3">
        <v>329.13451750000002</v>
      </c>
      <c r="E1501" s="5" t="s">
        <v>2189</v>
      </c>
    </row>
    <row r="1502" spans="1:5" x14ac:dyDescent="0.25">
      <c r="A1502" t="s">
        <v>2187</v>
      </c>
      <c r="B1502" s="2">
        <v>5717678</v>
      </c>
      <c r="C1502" t="s">
        <v>1472</v>
      </c>
      <c r="D1502" s="3">
        <v>329.13451750000002</v>
      </c>
      <c r="E1502" s="5" t="s">
        <v>2189</v>
      </c>
    </row>
    <row r="1503" spans="1:5" x14ac:dyDescent="0.25">
      <c r="A1503" t="s">
        <v>2187</v>
      </c>
      <c r="B1503" s="2">
        <v>5717682</v>
      </c>
      <c r="C1503" t="s">
        <v>1473</v>
      </c>
      <c r="D1503" s="3">
        <v>329.13451750000002</v>
      </c>
      <c r="E1503" s="5" t="s">
        <v>2189</v>
      </c>
    </row>
    <row r="1504" spans="1:5" x14ac:dyDescent="0.25">
      <c r="A1504" t="s">
        <v>2187</v>
      </c>
      <c r="B1504" s="2">
        <v>5717685</v>
      </c>
      <c r="C1504" t="s">
        <v>1474</v>
      </c>
      <c r="D1504" s="3">
        <v>329.13451750000002</v>
      </c>
      <c r="E1504" s="5" t="s">
        <v>2189</v>
      </c>
    </row>
    <row r="1505" spans="1:5" x14ac:dyDescent="0.25">
      <c r="A1505" t="s">
        <v>2187</v>
      </c>
      <c r="B1505" s="2">
        <v>5717690</v>
      </c>
      <c r="C1505" t="s">
        <v>1475</v>
      </c>
      <c r="D1505" s="3">
        <v>329.13451750000002</v>
      </c>
      <c r="E1505" s="5" t="s">
        <v>2189</v>
      </c>
    </row>
    <row r="1506" spans="1:5" x14ac:dyDescent="0.25">
      <c r="A1506" t="s">
        <v>2187</v>
      </c>
      <c r="B1506" s="2">
        <v>5717692</v>
      </c>
      <c r="C1506" t="s">
        <v>1452</v>
      </c>
      <c r="D1506" s="3">
        <v>329.13451750000002</v>
      </c>
      <c r="E1506" s="5" t="s">
        <v>2189</v>
      </c>
    </row>
    <row r="1507" spans="1:5" x14ac:dyDescent="0.25">
      <c r="A1507" t="s">
        <v>2187</v>
      </c>
      <c r="B1507" s="2">
        <v>5717693</v>
      </c>
      <c r="C1507" t="s">
        <v>1476</v>
      </c>
      <c r="D1507" s="3">
        <v>329.13451750000002</v>
      </c>
      <c r="E1507" s="5" t="s">
        <v>2189</v>
      </c>
    </row>
    <row r="1508" spans="1:5" x14ac:dyDescent="0.25">
      <c r="A1508" t="s">
        <v>2187</v>
      </c>
      <c r="B1508" s="2">
        <v>5717694</v>
      </c>
      <c r="C1508" t="s">
        <v>1477</v>
      </c>
      <c r="D1508" s="3">
        <v>329.13451750000002</v>
      </c>
      <c r="E1508" s="5" t="s">
        <v>2189</v>
      </c>
    </row>
    <row r="1509" spans="1:5" x14ac:dyDescent="0.25">
      <c r="A1509" t="s">
        <v>2187</v>
      </c>
      <c r="B1509" s="2">
        <v>5717695</v>
      </c>
      <c r="C1509" t="s">
        <v>1478</v>
      </c>
      <c r="D1509" s="3">
        <v>329.13451750000002</v>
      </c>
      <c r="E1509" s="5" t="s">
        <v>2189</v>
      </c>
    </row>
    <row r="1510" spans="1:5" x14ac:dyDescent="0.25">
      <c r="A1510" t="s">
        <v>2187</v>
      </c>
      <c r="B1510" s="2">
        <v>5717696</v>
      </c>
      <c r="C1510" t="s">
        <v>1479</v>
      </c>
      <c r="D1510" s="3">
        <v>329.13451750000002</v>
      </c>
      <c r="E1510" s="5" t="s">
        <v>2189</v>
      </c>
    </row>
    <row r="1511" spans="1:5" x14ac:dyDescent="0.25">
      <c r="A1511" t="s">
        <v>2187</v>
      </c>
      <c r="B1511" s="2">
        <v>5717698</v>
      </c>
      <c r="C1511" t="s">
        <v>1480</v>
      </c>
      <c r="D1511" s="3">
        <v>329.13451750000002</v>
      </c>
      <c r="E1511" s="5" t="s">
        <v>2189</v>
      </c>
    </row>
    <row r="1512" spans="1:5" x14ac:dyDescent="0.25">
      <c r="A1512" t="s">
        <v>2187</v>
      </c>
      <c r="B1512" s="2">
        <v>5717897</v>
      </c>
      <c r="C1512" t="s">
        <v>1481</v>
      </c>
      <c r="D1512" s="3">
        <v>513.177235</v>
      </c>
      <c r="E1512" s="5" t="s">
        <v>2189</v>
      </c>
    </row>
    <row r="1513" spans="1:5" x14ac:dyDescent="0.25">
      <c r="A1513" t="s">
        <v>2187</v>
      </c>
      <c r="B1513" s="2">
        <v>5717920</v>
      </c>
      <c r="C1513" t="s">
        <v>1482</v>
      </c>
      <c r="D1513" s="3">
        <v>2440.5523750000002</v>
      </c>
      <c r="E1513" s="5" t="s">
        <v>2189</v>
      </c>
    </row>
    <row r="1514" spans="1:5" x14ac:dyDescent="0.25">
      <c r="A1514" t="s">
        <v>2187</v>
      </c>
      <c r="B1514" s="2">
        <v>5717922</v>
      </c>
      <c r="C1514" t="s">
        <v>1483</v>
      </c>
      <c r="D1514" s="3">
        <v>3291.6391862500009</v>
      </c>
      <c r="E1514" s="5" t="s">
        <v>2189</v>
      </c>
    </row>
    <row r="1515" spans="1:5" x14ac:dyDescent="0.25">
      <c r="A1515" t="s">
        <v>2187</v>
      </c>
      <c r="B1515" s="2">
        <v>5717926</v>
      </c>
      <c r="C1515" t="s">
        <v>1484</v>
      </c>
      <c r="D1515" s="3">
        <v>2440.5523750000002</v>
      </c>
      <c r="E1515" s="5" t="s">
        <v>2189</v>
      </c>
    </row>
    <row r="1516" spans="1:5" x14ac:dyDescent="0.25">
      <c r="A1516" t="s">
        <v>2187</v>
      </c>
      <c r="B1516" s="2">
        <v>5717985</v>
      </c>
      <c r="C1516" t="s">
        <v>1485</v>
      </c>
      <c r="D1516" s="3">
        <v>145.09180000000001</v>
      </c>
      <c r="E1516" s="5" t="s">
        <v>2189</v>
      </c>
    </row>
    <row r="1517" spans="1:5" x14ac:dyDescent="0.25">
      <c r="A1517" t="s">
        <v>2187</v>
      </c>
      <c r="B1517" s="2">
        <v>5718002</v>
      </c>
      <c r="C1517" t="s">
        <v>1486</v>
      </c>
      <c r="D1517" s="3">
        <v>232.12551250000001</v>
      </c>
      <c r="E1517" s="5" t="s">
        <v>2189</v>
      </c>
    </row>
    <row r="1518" spans="1:5" x14ac:dyDescent="0.25">
      <c r="A1518" t="s">
        <v>2187</v>
      </c>
      <c r="B1518" s="2">
        <v>5718005</v>
      </c>
      <c r="C1518" t="s">
        <v>1487</v>
      </c>
      <c r="D1518" s="3">
        <v>193.13898250000003</v>
      </c>
      <c r="E1518" s="5" t="s">
        <v>2189</v>
      </c>
    </row>
    <row r="1519" spans="1:5" x14ac:dyDescent="0.25">
      <c r="A1519" t="s">
        <v>2187</v>
      </c>
      <c r="B1519" s="2">
        <v>5718006</v>
      </c>
      <c r="C1519" t="s">
        <v>1488</v>
      </c>
      <c r="D1519" s="3">
        <v>232.12551250000001</v>
      </c>
      <c r="E1519" s="5" t="s">
        <v>2189</v>
      </c>
    </row>
    <row r="1520" spans="1:5" x14ac:dyDescent="0.25">
      <c r="A1520" t="s">
        <v>2187</v>
      </c>
      <c r="B1520" s="2">
        <v>5718007</v>
      </c>
      <c r="C1520" t="s">
        <v>1489</v>
      </c>
      <c r="D1520" s="3">
        <v>193.13898250000003</v>
      </c>
      <c r="E1520" s="5" t="s">
        <v>2189</v>
      </c>
    </row>
    <row r="1521" spans="1:5" x14ac:dyDescent="0.25">
      <c r="A1521" t="s">
        <v>2187</v>
      </c>
      <c r="B1521" s="2">
        <v>5718010</v>
      </c>
      <c r="C1521" t="s">
        <v>1490</v>
      </c>
      <c r="D1521" s="3">
        <v>193.13898250000003</v>
      </c>
      <c r="E1521" s="5" t="s">
        <v>2189</v>
      </c>
    </row>
    <row r="1522" spans="1:5" x14ac:dyDescent="0.25">
      <c r="A1522" t="s">
        <v>2187</v>
      </c>
      <c r="B1522" s="2">
        <v>5718012</v>
      </c>
      <c r="C1522" t="s">
        <v>1491</v>
      </c>
      <c r="D1522" s="3">
        <v>232.12551250000001</v>
      </c>
      <c r="E1522" s="5" t="s">
        <v>2189</v>
      </c>
    </row>
    <row r="1523" spans="1:5" x14ac:dyDescent="0.25">
      <c r="A1523" t="s">
        <v>2187</v>
      </c>
      <c r="B1523" s="2">
        <v>5718015</v>
      </c>
      <c r="C1523" t="s">
        <v>1492</v>
      </c>
      <c r="D1523" s="3">
        <v>193.13898250000003</v>
      </c>
      <c r="E1523" s="5" t="s">
        <v>2189</v>
      </c>
    </row>
    <row r="1524" spans="1:5" x14ac:dyDescent="0.25">
      <c r="A1524" t="s">
        <v>2187</v>
      </c>
      <c r="B1524" s="2">
        <v>5718016</v>
      </c>
      <c r="C1524" t="s">
        <v>1493</v>
      </c>
      <c r="D1524" s="3">
        <v>232.12551250000001</v>
      </c>
      <c r="E1524" s="5" t="s">
        <v>2189</v>
      </c>
    </row>
    <row r="1525" spans="1:5" x14ac:dyDescent="0.25">
      <c r="A1525" t="s">
        <v>2187</v>
      </c>
      <c r="B1525" s="2">
        <v>5718017</v>
      </c>
      <c r="C1525" t="s">
        <v>1494</v>
      </c>
      <c r="D1525" s="3">
        <v>232.12551250000001</v>
      </c>
      <c r="E1525" s="5" t="s">
        <v>2189</v>
      </c>
    </row>
    <row r="1526" spans="1:5" x14ac:dyDescent="0.25">
      <c r="A1526" t="s">
        <v>2187</v>
      </c>
      <c r="B1526" s="2">
        <v>5718018</v>
      </c>
      <c r="C1526" t="s">
        <v>1495</v>
      </c>
      <c r="D1526" s="3">
        <v>232.12551250000001</v>
      </c>
      <c r="E1526" s="5" t="s">
        <v>2189</v>
      </c>
    </row>
    <row r="1527" spans="1:5" x14ac:dyDescent="0.25">
      <c r="A1527" t="s">
        <v>2187</v>
      </c>
      <c r="B1527" s="2">
        <v>5718020</v>
      </c>
      <c r="C1527" t="s">
        <v>1496</v>
      </c>
      <c r="D1527" s="3">
        <v>232.12551250000001</v>
      </c>
      <c r="E1527" s="5" t="s">
        <v>2189</v>
      </c>
    </row>
    <row r="1528" spans="1:5" x14ac:dyDescent="0.25">
      <c r="A1528" t="s">
        <v>2187</v>
      </c>
      <c r="B1528" s="2">
        <v>5718022</v>
      </c>
      <c r="C1528" t="s">
        <v>1497</v>
      </c>
      <c r="D1528" s="3">
        <v>232.12551250000001</v>
      </c>
      <c r="E1528" s="5" t="s">
        <v>2189</v>
      </c>
    </row>
    <row r="1529" spans="1:5" x14ac:dyDescent="0.25">
      <c r="A1529" t="s">
        <v>2187</v>
      </c>
      <c r="B1529" s="2">
        <v>5718025</v>
      </c>
      <c r="C1529" t="s">
        <v>1498</v>
      </c>
      <c r="D1529" s="3">
        <v>193.13898250000003</v>
      </c>
      <c r="E1529" s="5" t="s">
        <v>2189</v>
      </c>
    </row>
    <row r="1530" spans="1:5" x14ac:dyDescent="0.25">
      <c r="A1530" t="s">
        <v>2187</v>
      </c>
      <c r="B1530" s="2">
        <v>5718030</v>
      </c>
      <c r="C1530" t="s">
        <v>1499</v>
      </c>
      <c r="D1530" s="3">
        <v>232.12551250000001</v>
      </c>
      <c r="E1530" s="5" t="s">
        <v>2189</v>
      </c>
    </row>
    <row r="1531" spans="1:5" x14ac:dyDescent="0.25">
      <c r="A1531" t="s">
        <v>2187</v>
      </c>
      <c r="B1531" s="2">
        <v>5718050</v>
      </c>
      <c r="C1531" t="s">
        <v>1500</v>
      </c>
      <c r="D1531" s="3">
        <v>193.13898250000003</v>
      </c>
      <c r="E1531" s="5" t="s">
        <v>2189</v>
      </c>
    </row>
    <row r="1532" spans="1:5" x14ac:dyDescent="0.25">
      <c r="A1532" t="s">
        <v>2187</v>
      </c>
      <c r="B1532" s="2">
        <v>5718051</v>
      </c>
      <c r="C1532" t="s">
        <v>1501</v>
      </c>
      <c r="D1532" s="3">
        <v>193.13898250000003</v>
      </c>
      <c r="E1532" s="5" t="s">
        <v>2189</v>
      </c>
    </row>
    <row r="1533" spans="1:5" x14ac:dyDescent="0.25">
      <c r="A1533" t="s">
        <v>2187</v>
      </c>
      <c r="B1533" s="2">
        <v>5718052</v>
      </c>
      <c r="C1533" t="s">
        <v>1502</v>
      </c>
      <c r="D1533" s="3">
        <v>232.12551250000001</v>
      </c>
      <c r="E1533" s="5" t="s">
        <v>2189</v>
      </c>
    </row>
    <row r="1534" spans="1:5" x14ac:dyDescent="0.25">
      <c r="A1534" t="s">
        <v>2187</v>
      </c>
      <c r="B1534" s="2">
        <v>5718053</v>
      </c>
      <c r="C1534" t="s">
        <v>1503</v>
      </c>
      <c r="D1534" s="3">
        <v>232.12551250000001</v>
      </c>
      <c r="E1534" s="5" t="s">
        <v>2189</v>
      </c>
    </row>
    <row r="1535" spans="1:5" x14ac:dyDescent="0.25">
      <c r="A1535" t="s">
        <v>2187</v>
      </c>
      <c r="B1535" s="2">
        <v>5718085</v>
      </c>
      <c r="C1535" t="s">
        <v>1504</v>
      </c>
      <c r="D1535" s="3">
        <v>232.12551250000001</v>
      </c>
      <c r="E1535" s="5" t="s">
        <v>2189</v>
      </c>
    </row>
    <row r="1536" spans="1:5" x14ac:dyDescent="0.25">
      <c r="A1536" t="s">
        <v>2187</v>
      </c>
      <c r="B1536" s="2">
        <v>5718100</v>
      </c>
      <c r="C1536" t="s">
        <v>1505</v>
      </c>
      <c r="D1536" s="3">
        <v>193.13898250000003</v>
      </c>
      <c r="E1536" s="5" t="s">
        <v>2189</v>
      </c>
    </row>
    <row r="1537" spans="1:5" x14ac:dyDescent="0.25">
      <c r="A1537" t="s">
        <v>2187</v>
      </c>
      <c r="B1537" s="2">
        <v>5718125</v>
      </c>
      <c r="C1537" t="s">
        <v>1506</v>
      </c>
      <c r="D1537" s="3">
        <v>232.12551250000001</v>
      </c>
      <c r="E1537" s="5" t="s">
        <v>2189</v>
      </c>
    </row>
    <row r="1538" spans="1:5" x14ac:dyDescent="0.25">
      <c r="A1538" t="s">
        <v>2187</v>
      </c>
      <c r="B1538" s="2">
        <v>5718200</v>
      </c>
      <c r="C1538" t="s">
        <v>1507</v>
      </c>
      <c r="D1538" s="3">
        <v>232.12551250000001</v>
      </c>
      <c r="E1538" s="5" t="s">
        <v>2189</v>
      </c>
    </row>
    <row r="1539" spans="1:5" x14ac:dyDescent="0.25">
      <c r="A1539" t="s">
        <v>2187</v>
      </c>
      <c r="B1539" s="2">
        <v>5718310</v>
      </c>
      <c r="C1539" t="s">
        <v>1508</v>
      </c>
      <c r="D1539" s="3">
        <v>404.37794875000003</v>
      </c>
      <c r="E1539" s="5" t="s">
        <v>2189</v>
      </c>
    </row>
    <row r="1540" spans="1:5" x14ac:dyDescent="0.25">
      <c r="A1540" t="s">
        <v>2187</v>
      </c>
      <c r="B1540" s="2">
        <v>5718311</v>
      </c>
      <c r="C1540" t="s">
        <v>1509</v>
      </c>
      <c r="D1540" s="3">
        <v>404.37794875000003</v>
      </c>
      <c r="E1540" s="5" t="s">
        <v>2189</v>
      </c>
    </row>
    <row r="1541" spans="1:5" x14ac:dyDescent="0.25">
      <c r="A1541" t="s">
        <v>2187</v>
      </c>
      <c r="B1541" s="2">
        <v>5718460</v>
      </c>
      <c r="C1541" t="s">
        <v>1510</v>
      </c>
      <c r="D1541" s="3">
        <v>376.28135125</v>
      </c>
      <c r="E1541" s="5" t="s">
        <v>2189</v>
      </c>
    </row>
    <row r="1542" spans="1:5" x14ac:dyDescent="0.25">
      <c r="A1542" t="s">
        <v>2187</v>
      </c>
      <c r="B1542" s="2">
        <v>5718461</v>
      </c>
      <c r="C1542" t="s">
        <v>1511</v>
      </c>
      <c r="D1542" s="3">
        <v>376.28135125</v>
      </c>
      <c r="E1542" s="5" t="s">
        <v>2189</v>
      </c>
    </row>
    <row r="1543" spans="1:5" x14ac:dyDescent="0.25">
      <c r="A1543" t="s">
        <v>2187</v>
      </c>
      <c r="B1543" s="2">
        <v>5718605</v>
      </c>
      <c r="C1543" t="s">
        <v>1512</v>
      </c>
      <c r="D1543" s="3">
        <v>512.27688625000008</v>
      </c>
      <c r="E1543" s="5" t="s">
        <v>2189</v>
      </c>
    </row>
    <row r="1544" spans="1:5" x14ac:dyDescent="0.25">
      <c r="A1544" t="s">
        <v>2187</v>
      </c>
      <c r="B1544" s="2">
        <v>5718606</v>
      </c>
      <c r="C1544" t="s">
        <v>1513</v>
      </c>
      <c r="D1544" s="3">
        <v>512.27688625000008</v>
      </c>
      <c r="E1544" s="5" t="s">
        <v>2189</v>
      </c>
    </row>
    <row r="1545" spans="1:5" x14ac:dyDescent="0.25">
      <c r="A1545" t="s">
        <v>2187</v>
      </c>
      <c r="B1545" s="2">
        <v>5718607</v>
      </c>
      <c r="C1545" t="s">
        <v>1514</v>
      </c>
      <c r="D1545" s="3">
        <v>512.27688625000008</v>
      </c>
      <c r="E1545" s="5" t="s">
        <v>2189</v>
      </c>
    </row>
    <row r="1546" spans="1:5" x14ac:dyDescent="0.25">
      <c r="A1546" t="s">
        <v>2187</v>
      </c>
      <c r="B1546" s="2">
        <v>5718608</v>
      </c>
      <c r="C1546" t="s">
        <v>1515</v>
      </c>
      <c r="D1546" s="3">
        <v>512.27688625000008</v>
      </c>
      <c r="E1546" s="5" t="s">
        <v>2189</v>
      </c>
    </row>
    <row r="1547" spans="1:5" x14ac:dyDescent="0.25">
      <c r="A1547" t="s">
        <v>2187</v>
      </c>
      <c r="B1547" s="2">
        <v>5718609</v>
      </c>
      <c r="C1547" t="s">
        <v>1516</v>
      </c>
      <c r="D1547" s="3">
        <v>512.27688625000008</v>
      </c>
      <c r="E1547" s="5" t="s">
        <v>2189</v>
      </c>
    </row>
    <row r="1548" spans="1:5" x14ac:dyDescent="0.25">
      <c r="A1548" t="s">
        <v>2187</v>
      </c>
      <c r="B1548" s="2">
        <v>5722801</v>
      </c>
      <c r="C1548" t="s">
        <v>1517</v>
      </c>
      <c r="D1548" s="3">
        <v>10682.016133750001</v>
      </c>
      <c r="E1548" s="5" t="s">
        <v>2189</v>
      </c>
    </row>
    <row r="1549" spans="1:5" x14ac:dyDescent="0.25">
      <c r="A1549" t="s">
        <v>2187</v>
      </c>
      <c r="B1549" s="2">
        <v>5722802</v>
      </c>
      <c r="C1549" t="s">
        <v>1518</v>
      </c>
      <c r="D1549" s="3">
        <v>11411.170000000002</v>
      </c>
      <c r="E1549" s="5" t="s">
        <v>2189</v>
      </c>
    </row>
    <row r="1550" spans="1:5" x14ac:dyDescent="0.25">
      <c r="A1550" t="s">
        <v>2187</v>
      </c>
      <c r="B1550" s="2">
        <v>5726000</v>
      </c>
      <c r="C1550" t="s">
        <v>1519</v>
      </c>
      <c r="D1550" s="3">
        <v>122.66882875</v>
      </c>
      <c r="E1550" s="5" t="s">
        <v>2189</v>
      </c>
    </row>
    <row r="1551" spans="1:5" x14ac:dyDescent="0.25">
      <c r="A1551" t="s">
        <v>2187</v>
      </c>
      <c r="B1551" s="2">
        <v>5726001</v>
      </c>
      <c r="C1551" t="s">
        <v>1520</v>
      </c>
      <c r="D1551" s="3">
        <v>134.63060500000003</v>
      </c>
      <c r="E1551" s="5" t="s">
        <v>2189</v>
      </c>
    </row>
    <row r="1552" spans="1:5" x14ac:dyDescent="0.25">
      <c r="A1552" t="s">
        <v>2187</v>
      </c>
      <c r="B1552" s="2">
        <v>5726004</v>
      </c>
      <c r="C1552" t="s">
        <v>1521</v>
      </c>
      <c r="D1552" s="3">
        <v>103.647175</v>
      </c>
      <c r="E1552" s="5" t="s">
        <v>2189</v>
      </c>
    </row>
    <row r="1553" spans="1:5" x14ac:dyDescent="0.25">
      <c r="A1553" t="s">
        <v>2187</v>
      </c>
      <c r="B1553" s="2">
        <v>5726005</v>
      </c>
      <c r="C1553" t="s">
        <v>1522</v>
      </c>
      <c r="D1553" s="3">
        <v>103.647175</v>
      </c>
      <c r="E1553" s="5" t="s">
        <v>2189</v>
      </c>
    </row>
    <row r="1554" spans="1:5" x14ac:dyDescent="0.25">
      <c r="A1554" t="s">
        <v>2187</v>
      </c>
      <c r="B1554" s="2">
        <v>5726006</v>
      </c>
      <c r="C1554" t="s">
        <v>1523</v>
      </c>
      <c r="D1554" s="3">
        <v>106.61975500000001</v>
      </c>
      <c r="E1554" s="5" t="s">
        <v>2189</v>
      </c>
    </row>
    <row r="1555" spans="1:5" x14ac:dyDescent="0.25">
      <c r="A1555" t="s">
        <v>2187</v>
      </c>
      <c r="B1555" s="2">
        <v>5726007</v>
      </c>
      <c r="C1555" t="s">
        <v>1524</v>
      </c>
      <c r="D1555" s="3">
        <v>106.61975500000001</v>
      </c>
      <c r="E1555" s="5" t="s">
        <v>2189</v>
      </c>
    </row>
    <row r="1556" spans="1:5" x14ac:dyDescent="0.25">
      <c r="A1556" t="s">
        <v>2187</v>
      </c>
      <c r="B1556" s="2">
        <v>5726008</v>
      </c>
      <c r="C1556" t="s">
        <v>1525</v>
      </c>
      <c r="D1556" s="3">
        <v>121.48265500000002</v>
      </c>
      <c r="E1556" s="5" t="s">
        <v>2189</v>
      </c>
    </row>
    <row r="1557" spans="1:5" x14ac:dyDescent="0.25">
      <c r="A1557" t="s">
        <v>2187</v>
      </c>
      <c r="B1557" s="2">
        <v>5726009</v>
      </c>
      <c r="C1557" t="s">
        <v>1526</v>
      </c>
      <c r="D1557" s="3">
        <v>121.48265500000002</v>
      </c>
      <c r="E1557" s="5" t="s">
        <v>2189</v>
      </c>
    </row>
    <row r="1558" spans="1:5" x14ac:dyDescent="0.25">
      <c r="A1558" t="s">
        <v>2187</v>
      </c>
      <c r="B1558" s="2">
        <v>5726010</v>
      </c>
      <c r="C1558" t="s">
        <v>1527</v>
      </c>
      <c r="D1558" s="3">
        <v>102.90403000000001</v>
      </c>
      <c r="E1558" s="5" t="s">
        <v>2189</v>
      </c>
    </row>
    <row r="1559" spans="1:5" x14ac:dyDescent="0.25">
      <c r="A1559" t="s">
        <v>2187</v>
      </c>
      <c r="B1559" s="2">
        <v>5726011</v>
      </c>
      <c r="C1559" t="s">
        <v>1528</v>
      </c>
      <c r="D1559" s="3">
        <v>109.59233500000001</v>
      </c>
      <c r="E1559" s="5" t="s">
        <v>2189</v>
      </c>
    </row>
    <row r="1560" spans="1:5" x14ac:dyDescent="0.25">
      <c r="A1560" t="s">
        <v>2187</v>
      </c>
      <c r="B1560" s="2">
        <v>5726012</v>
      </c>
      <c r="C1560" t="s">
        <v>1529</v>
      </c>
      <c r="D1560" s="3">
        <v>121.48265500000002</v>
      </c>
      <c r="E1560" s="5" t="s">
        <v>2189</v>
      </c>
    </row>
    <row r="1561" spans="1:5" x14ac:dyDescent="0.25">
      <c r="A1561" t="s">
        <v>2187</v>
      </c>
      <c r="B1561" s="2">
        <v>5726013</v>
      </c>
      <c r="C1561" t="s">
        <v>1530</v>
      </c>
      <c r="D1561" s="3">
        <v>166.81450000000001</v>
      </c>
      <c r="E1561" s="5" t="s">
        <v>2189</v>
      </c>
    </row>
    <row r="1562" spans="1:5" x14ac:dyDescent="0.25">
      <c r="A1562" t="s">
        <v>2187</v>
      </c>
      <c r="B1562" s="2">
        <v>5726016</v>
      </c>
      <c r="C1562" t="s">
        <v>1531</v>
      </c>
      <c r="D1562" s="3">
        <v>175.73223999999999</v>
      </c>
      <c r="E1562" s="5" t="s">
        <v>2189</v>
      </c>
    </row>
    <row r="1563" spans="1:5" x14ac:dyDescent="0.25">
      <c r="A1563" t="s">
        <v>2187</v>
      </c>
      <c r="B1563" s="2">
        <v>5726019</v>
      </c>
      <c r="C1563" t="s">
        <v>1532</v>
      </c>
      <c r="D1563" s="3">
        <v>183.16369</v>
      </c>
      <c r="E1563" s="5" t="s">
        <v>2189</v>
      </c>
    </row>
    <row r="1564" spans="1:5" x14ac:dyDescent="0.25">
      <c r="A1564" t="s">
        <v>2187</v>
      </c>
      <c r="B1564" s="2">
        <v>5726025</v>
      </c>
      <c r="C1564" t="s">
        <v>1533</v>
      </c>
      <c r="D1564" s="3">
        <v>179.44796500000001</v>
      </c>
      <c r="E1564" s="5" t="s">
        <v>2189</v>
      </c>
    </row>
    <row r="1565" spans="1:5" x14ac:dyDescent="0.25">
      <c r="A1565" t="s">
        <v>2187</v>
      </c>
      <c r="B1565" s="2">
        <v>5726113</v>
      </c>
      <c r="C1565" t="s">
        <v>1534</v>
      </c>
      <c r="D1565" s="3">
        <v>166.81450000000001</v>
      </c>
      <c r="E1565" s="5" t="s">
        <v>2189</v>
      </c>
    </row>
    <row r="1566" spans="1:5" x14ac:dyDescent="0.25">
      <c r="A1566" t="s">
        <v>2187</v>
      </c>
      <c r="B1566" s="2">
        <v>5726116</v>
      </c>
      <c r="C1566" t="s">
        <v>1535</v>
      </c>
      <c r="D1566" s="3">
        <v>175.73223999999999</v>
      </c>
      <c r="E1566" s="5" t="s">
        <v>2189</v>
      </c>
    </row>
    <row r="1567" spans="1:5" x14ac:dyDescent="0.25">
      <c r="A1567" t="s">
        <v>2187</v>
      </c>
      <c r="B1567" s="2">
        <v>5726119</v>
      </c>
      <c r="C1567" t="s">
        <v>1536</v>
      </c>
      <c r="D1567" s="3">
        <v>183.16369</v>
      </c>
      <c r="E1567" s="5" t="s">
        <v>2189</v>
      </c>
    </row>
    <row r="1568" spans="1:5" x14ac:dyDescent="0.25">
      <c r="A1568" t="s">
        <v>2187</v>
      </c>
      <c r="B1568" s="2">
        <v>5726125</v>
      </c>
      <c r="C1568" t="s">
        <v>1537</v>
      </c>
      <c r="D1568" s="3">
        <v>179.44796500000001</v>
      </c>
      <c r="E1568" s="5" t="s">
        <v>2189</v>
      </c>
    </row>
    <row r="1569" spans="1:5" x14ac:dyDescent="0.25">
      <c r="A1569" t="s">
        <v>2187</v>
      </c>
      <c r="B1569" s="2">
        <v>5726213</v>
      </c>
      <c r="C1569" t="s">
        <v>1538</v>
      </c>
      <c r="D1569" s="3">
        <v>166.81450000000001</v>
      </c>
      <c r="E1569" s="5" t="s">
        <v>2189</v>
      </c>
    </row>
    <row r="1570" spans="1:5" x14ac:dyDescent="0.25">
      <c r="A1570" t="s">
        <v>2187</v>
      </c>
      <c r="B1570" s="2">
        <v>5726216</v>
      </c>
      <c r="C1570" t="s">
        <v>1539</v>
      </c>
      <c r="D1570" s="3">
        <v>175.73223999999999</v>
      </c>
      <c r="E1570" s="5" t="s">
        <v>2189</v>
      </c>
    </row>
    <row r="1571" spans="1:5" x14ac:dyDescent="0.25">
      <c r="A1571" t="s">
        <v>2187</v>
      </c>
      <c r="B1571" s="2">
        <v>5726219</v>
      </c>
      <c r="C1571" t="s">
        <v>1540</v>
      </c>
      <c r="D1571" s="3">
        <v>183.16369</v>
      </c>
      <c r="E1571" s="5" t="s">
        <v>2189</v>
      </c>
    </row>
    <row r="1572" spans="1:5" x14ac:dyDescent="0.25">
      <c r="A1572" t="s">
        <v>2187</v>
      </c>
      <c r="B1572" s="2">
        <v>5726225</v>
      </c>
      <c r="C1572" t="s">
        <v>1541</v>
      </c>
      <c r="D1572" s="3">
        <v>179.44796500000001</v>
      </c>
      <c r="E1572" s="5" t="s">
        <v>2189</v>
      </c>
    </row>
    <row r="1573" spans="1:5" x14ac:dyDescent="0.25">
      <c r="A1573" t="s">
        <v>2187</v>
      </c>
      <c r="B1573" s="2">
        <v>5726238</v>
      </c>
      <c r="C1573" t="s">
        <v>1542</v>
      </c>
      <c r="D1573" s="3">
        <v>241.12900000000002</v>
      </c>
      <c r="E1573" s="5" t="s">
        <v>2189</v>
      </c>
    </row>
    <row r="1574" spans="1:5" x14ac:dyDescent="0.25">
      <c r="A1574" t="s">
        <v>2187</v>
      </c>
      <c r="B1574" s="2">
        <v>5726313</v>
      </c>
      <c r="C1574" t="s">
        <v>1543</v>
      </c>
      <c r="D1574" s="3">
        <v>166.81450000000001</v>
      </c>
      <c r="E1574" s="5" t="s">
        <v>2189</v>
      </c>
    </row>
    <row r="1575" spans="1:5" x14ac:dyDescent="0.25">
      <c r="A1575" t="s">
        <v>2187</v>
      </c>
      <c r="B1575" s="2">
        <v>5726319</v>
      </c>
      <c r="C1575" t="s">
        <v>1544</v>
      </c>
      <c r="D1575" s="3">
        <v>183.16369</v>
      </c>
      <c r="E1575" s="5" t="s">
        <v>2189</v>
      </c>
    </row>
    <row r="1576" spans="1:5" x14ac:dyDescent="0.25">
      <c r="A1576" t="s">
        <v>2187</v>
      </c>
      <c r="B1576" s="2">
        <v>5726413</v>
      </c>
      <c r="C1576" t="s">
        <v>1545</v>
      </c>
      <c r="D1576" s="3">
        <v>166.81450000000001</v>
      </c>
      <c r="E1576" s="5" t="s">
        <v>2189</v>
      </c>
    </row>
    <row r="1577" spans="1:5" x14ac:dyDescent="0.25">
      <c r="A1577" t="s">
        <v>2187</v>
      </c>
      <c r="B1577" s="2">
        <v>5726416</v>
      </c>
      <c r="C1577" t="s">
        <v>1546</v>
      </c>
      <c r="D1577" s="3">
        <v>175.73223999999999</v>
      </c>
      <c r="E1577" s="5" t="s">
        <v>2189</v>
      </c>
    </row>
    <row r="1578" spans="1:5" x14ac:dyDescent="0.25">
      <c r="A1578" t="s">
        <v>2187</v>
      </c>
      <c r="B1578" s="2">
        <v>5726419</v>
      </c>
      <c r="C1578" t="s">
        <v>1547</v>
      </c>
      <c r="D1578" s="3">
        <v>183.16369</v>
      </c>
      <c r="E1578" s="5" t="s">
        <v>2189</v>
      </c>
    </row>
    <row r="1579" spans="1:5" x14ac:dyDescent="0.25">
      <c r="A1579" t="s">
        <v>2187</v>
      </c>
      <c r="B1579" s="2">
        <v>5726425</v>
      </c>
      <c r="C1579" t="s">
        <v>1548</v>
      </c>
      <c r="D1579" s="3">
        <v>179.44796500000001</v>
      </c>
      <c r="E1579" s="5" t="s">
        <v>2189</v>
      </c>
    </row>
    <row r="1580" spans="1:5" x14ac:dyDescent="0.25">
      <c r="A1580" t="s">
        <v>2187</v>
      </c>
      <c r="B1580" s="2">
        <v>5726513</v>
      </c>
      <c r="C1580" t="s">
        <v>1549</v>
      </c>
      <c r="D1580" s="3">
        <v>166.81450000000001</v>
      </c>
      <c r="E1580" s="5" t="s">
        <v>2189</v>
      </c>
    </row>
    <row r="1581" spans="1:5" x14ac:dyDescent="0.25">
      <c r="A1581" t="s">
        <v>2187</v>
      </c>
      <c r="B1581" s="2">
        <v>5726516</v>
      </c>
      <c r="C1581" t="s">
        <v>1550</v>
      </c>
      <c r="D1581" s="3">
        <v>175.73223999999999</v>
      </c>
      <c r="E1581" s="5" t="s">
        <v>2189</v>
      </c>
    </row>
    <row r="1582" spans="1:5" x14ac:dyDescent="0.25">
      <c r="A1582" t="s">
        <v>2187</v>
      </c>
      <c r="B1582" s="2">
        <v>5726519</v>
      </c>
      <c r="C1582" t="s">
        <v>1551</v>
      </c>
      <c r="D1582" s="3">
        <v>183.16369</v>
      </c>
      <c r="E1582" s="5" t="s">
        <v>2189</v>
      </c>
    </row>
    <row r="1583" spans="1:5" x14ac:dyDescent="0.25">
      <c r="A1583" t="s">
        <v>2187</v>
      </c>
      <c r="B1583" s="2">
        <v>5726525</v>
      </c>
      <c r="C1583" t="s">
        <v>1552</v>
      </c>
      <c r="D1583" s="3">
        <v>179.44796500000001</v>
      </c>
      <c r="E1583" s="5" t="s">
        <v>2189</v>
      </c>
    </row>
    <row r="1584" spans="1:5" x14ac:dyDescent="0.25">
      <c r="A1584" t="s">
        <v>2187</v>
      </c>
      <c r="B1584" s="2">
        <v>5735006</v>
      </c>
      <c r="C1584" t="s">
        <v>1553</v>
      </c>
      <c r="D1584" s="3">
        <v>14912.383337499999</v>
      </c>
      <c r="E1584" s="5" t="s">
        <v>2189</v>
      </c>
    </row>
    <row r="1585" spans="1:5" x14ac:dyDescent="0.25">
      <c r="A1585" t="s">
        <v>2187</v>
      </c>
      <c r="B1585" s="2">
        <v>5736012</v>
      </c>
      <c r="C1585" t="s">
        <v>1554</v>
      </c>
      <c r="D1585" s="3">
        <v>18359.418546249999</v>
      </c>
      <c r="E1585" s="5" t="s">
        <v>2189</v>
      </c>
    </row>
    <row r="1586" spans="1:5" x14ac:dyDescent="0.25">
      <c r="A1586" t="s">
        <v>2187</v>
      </c>
      <c r="B1586" s="2">
        <v>5738501</v>
      </c>
      <c r="C1586" t="s">
        <v>1555</v>
      </c>
      <c r="D1586" s="3">
        <v>25659.660580000007</v>
      </c>
      <c r="E1586" s="5" t="s">
        <v>2189</v>
      </c>
    </row>
    <row r="1587" spans="1:5" x14ac:dyDescent="0.25">
      <c r="A1587" t="s">
        <v>2187</v>
      </c>
      <c r="B1587" s="2">
        <v>5738502</v>
      </c>
      <c r="C1587" t="s">
        <v>1556</v>
      </c>
      <c r="D1587" s="3">
        <v>25659.660580000007</v>
      </c>
      <c r="E1587" s="5" t="s">
        <v>2189</v>
      </c>
    </row>
    <row r="1588" spans="1:5" x14ac:dyDescent="0.25">
      <c r="A1588" t="s">
        <v>2187</v>
      </c>
      <c r="B1588" s="2">
        <v>5738601</v>
      </c>
      <c r="C1588" t="s">
        <v>1557</v>
      </c>
      <c r="D1588" s="3">
        <v>25659.660580000007</v>
      </c>
      <c r="E1588" s="5" t="s">
        <v>2189</v>
      </c>
    </row>
    <row r="1589" spans="1:5" x14ac:dyDescent="0.25">
      <c r="A1589" t="s">
        <v>2187</v>
      </c>
      <c r="B1589" s="2">
        <v>5738602</v>
      </c>
      <c r="C1589" t="s">
        <v>1558</v>
      </c>
      <c r="D1589" s="3">
        <v>25659.660580000007</v>
      </c>
      <c r="E1589" s="5" t="s">
        <v>2189</v>
      </c>
    </row>
    <row r="1590" spans="1:5" x14ac:dyDescent="0.25">
      <c r="A1590" t="s">
        <v>2187</v>
      </c>
      <c r="B1590" s="2">
        <v>5739001</v>
      </c>
      <c r="C1590" t="s">
        <v>1559</v>
      </c>
      <c r="D1590" s="3">
        <v>23015.522087500005</v>
      </c>
      <c r="E1590" s="5" t="s">
        <v>2189</v>
      </c>
    </row>
    <row r="1591" spans="1:5" x14ac:dyDescent="0.25">
      <c r="A1591" t="s">
        <v>2187</v>
      </c>
      <c r="B1591" s="2">
        <v>5739002</v>
      </c>
      <c r="C1591" t="s">
        <v>1560</v>
      </c>
      <c r="D1591" s="3">
        <v>23174.826651250005</v>
      </c>
      <c r="E1591" s="5" t="s">
        <v>2189</v>
      </c>
    </row>
    <row r="1592" spans="1:5" x14ac:dyDescent="0.25">
      <c r="A1592" t="s">
        <v>2187</v>
      </c>
      <c r="B1592" s="2">
        <v>5739003</v>
      </c>
      <c r="C1592" t="s">
        <v>1561</v>
      </c>
      <c r="D1592" s="3">
        <v>23174.826651250005</v>
      </c>
      <c r="E1592" s="5" t="s">
        <v>2189</v>
      </c>
    </row>
    <row r="1593" spans="1:5" x14ac:dyDescent="0.25">
      <c r="A1593" t="s">
        <v>2187</v>
      </c>
      <c r="B1593" s="2">
        <v>5739201</v>
      </c>
      <c r="C1593" t="s">
        <v>1562</v>
      </c>
      <c r="D1593" s="3">
        <v>23015.522087500005</v>
      </c>
      <c r="E1593" s="5" t="s">
        <v>2189</v>
      </c>
    </row>
    <row r="1594" spans="1:5" x14ac:dyDescent="0.25">
      <c r="A1594" t="s">
        <v>2187</v>
      </c>
      <c r="B1594" s="2">
        <v>5739202</v>
      </c>
      <c r="C1594" t="s">
        <v>1563</v>
      </c>
      <c r="D1594" s="3">
        <v>23174.826651250005</v>
      </c>
      <c r="E1594" s="5" t="s">
        <v>2189</v>
      </c>
    </row>
    <row r="1595" spans="1:5" x14ac:dyDescent="0.25">
      <c r="A1595" t="s">
        <v>2187</v>
      </c>
      <c r="B1595" s="2">
        <v>5739203</v>
      </c>
      <c r="C1595" t="s">
        <v>1564</v>
      </c>
      <c r="D1595" s="3">
        <v>23174.826651250005</v>
      </c>
      <c r="E1595" s="5" t="s">
        <v>2189</v>
      </c>
    </row>
    <row r="1596" spans="1:5" x14ac:dyDescent="0.25">
      <c r="A1596" t="s">
        <v>2187</v>
      </c>
      <c r="B1596" s="2">
        <v>5739501</v>
      </c>
      <c r="C1596" t="s">
        <v>1565</v>
      </c>
      <c r="D1596" s="3">
        <v>30707.044255000004</v>
      </c>
      <c r="E1596" s="5" t="s">
        <v>2189</v>
      </c>
    </row>
    <row r="1597" spans="1:5" x14ac:dyDescent="0.25">
      <c r="A1597" t="s">
        <v>2187</v>
      </c>
      <c r="B1597" s="2">
        <v>5739502</v>
      </c>
      <c r="C1597" t="s">
        <v>1566</v>
      </c>
      <c r="D1597" s="3">
        <v>30819.716469999999</v>
      </c>
      <c r="E1597" s="5" t="s">
        <v>2189</v>
      </c>
    </row>
    <row r="1598" spans="1:5" x14ac:dyDescent="0.25">
      <c r="A1598" t="s">
        <v>2187</v>
      </c>
      <c r="B1598" s="2">
        <v>5739503</v>
      </c>
      <c r="C1598" t="s">
        <v>1567</v>
      </c>
      <c r="D1598" s="3">
        <v>30819.716469999999</v>
      </c>
      <c r="E1598" s="5" t="s">
        <v>2189</v>
      </c>
    </row>
    <row r="1599" spans="1:5" x14ac:dyDescent="0.25">
      <c r="A1599" t="s">
        <v>2187</v>
      </c>
      <c r="B1599" s="2">
        <v>5739601</v>
      </c>
      <c r="C1599" t="s">
        <v>1568</v>
      </c>
      <c r="D1599" s="3">
        <v>30707.044255000004</v>
      </c>
      <c r="E1599" s="5" t="s">
        <v>2189</v>
      </c>
    </row>
    <row r="1600" spans="1:5" x14ac:dyDescent="0.25">
      <c r="A1600" t="s">
        <v>2187</v>
      </c>
      <c r="B1600" s="2">
        <v>5739602</v>
      </c>
      <c r="C1600" t="s">
        <v>1569</v>
      </c>
      <c r="D1600" s="3">
        <v>30819.716469999999</v>
      </c>
      <c r="E1600" s="5" t="s">
        <v>2189</v>
      </c>
    </row>
    <row r="1601" spans="1:5" x14ac:dyDescent="0.25">
      <c r="A1601" t="s">
        <v>2187</v>
      </c>
      <c r="B1601" s="2">
        <v>5739603</v>
      </c>
      <c r="C1601" t="s">
        <v>1570</v>
      </c>
      <c r="D1601" s="3">
        <v>30819.716469999999</v>
      </c>
      <c r="E1601" s="5" t="s">
        <v>2189</v>
      </c>
    </row>
    <row r="1602" spans="1:5" x14ac:dyDescent="0.25">
      <c r="A1602" t="s">
        <v>2187</v>
      </c>
      <c r="B1602" s="2">
        <v>5740411</v>
      </c>
      <c r="C1602" t="s">
        <v>1571</v>
      </c>
      <c r="D1602" s="3">
        <v>17309.5404475</v>
      </c>
      <c r="E1602" s="5" t="s">
        <v>2189</v>
      </c>
    </row>
    <row r="1603" spans="1:5" x14ac:dyDescent="0.25">
      <c r="A1603" t="s">
        <v>2187</v>
      </c>
      <c r="B1603" s="2">
        <v>5740412</v>
      </c>
      <c r="C1603" t="s">
        <v>1572</v>
      </c>
      <c r="D1603" s="3">
        <v>17309.5404475</v>
      </c>
      <c r="E1603" s="5" t="s">
        <v>2189</v>
      </c>
    </row>
    <row r="1604" spans="1:5" x14ac:dyDescent="0.25">
      <c r="A1604" t="s">
        <v>2187</v>
      </c>
      <c r="B1604" s="2">
        <v>5740510</v>
      </c>
      <c r="C1604" t="s">
        <v>1573</v>
      </c>
      <c r="D1604" s="3">
        <v>17309.5404475</v>
      </c>
      <c r="E1604" s="5" t="s">
        <v>2189</v>
      </c>
    </row>
    <row r="1605" spans="1:5" x14ac:dyDescent="0.25">
      <c r="A1605" t="s">
        <v>2187</v>
      </c>
      <c r="B1605" s="2">
        <v>5740512</v>
      </c>
      <c r="C1605" t="s">
        <v>1574</v>
      </c>
      <c r="D1605" s="3">
        <v>17309.5404475</v>
      </c>
      <c r="E1605" s="5" t="s">
        <v>2189</v>
      </c>
    </row>
    <row r="1606" spans="1:5" x14ac:dyDescent="0.25">
      <c r="A1606" t="s">
        <v>2187</v>
      </c>
      <c r="B1606" s="2">
        <v>5752395</v>
      </c>
      <c r="C1606" t="s">
        <v>1575</v>
      </c>
      <c r="D1606" s="3">
        <v>105.133465</v>
      </c>
      <c r="E1606" s="5" t="s">
        <v>2189</v>
      </c>
    </row>
    <row r="1607" spans="1:5" x14ac:dyDescent="0.25">
      <c r="A1607" t="s">
        <v>2187</v>
      </c>
      <c r="B1607" s="2">
        <v>5752396</v>
      </c>
      <c r="C1607" t="s">
        <v>1576</v>
      </c>
      <c r="D1607" s="3">
        <v>104.39032</v>
      </c>
      <c r="E1607" s="5" t="s">
        <v>2189</v>
      </c>
    </row>
    <row r="1608" spans="1:5" x14ac:dyDescent="0.25">
      <c r="A1608" t="s">
        <v>2187</v>
      </c>
      <c r="B1608" s="2">
        <v>5752397</v>
      </c>
      <c r="C1608" t="s">
        <v>1577</v>
      </c>
      <c r="D1608" s="3">
        <v>102.90403000000001</v>
      </c>
      <c r="E1608" s="5" t="s">
        <v>2189</v>
      </c>
    </row>
    <row r="1609" spans="1:5" x14ac:dyDescent="0.25">
      <c r="A1609" t="s">
        <v>2187</v>
      </c>
      <c r="B1609" s="2">
        <v>5752398</v>
      </c>
      <c r="C1609" t="s">
        <v>1578</v>
      </c>
      <c r="D1609" s="3">
        <v>99.931450000000012</v>
      </c>
      <c r="E1609" s="5" t="s">
        <v>2189</v>
      </c>
    </row>
    <row r="1610" spans="1:5" x14ac:dyDescent="0.25">
      <c r="A1610" t="s">
        <v>2187</v>
      </c>
      <c r="B1610" s="2">
        <v>5752399</v>
      </c>
      <c r="C1610" t="s">
        <v>1579</v>
      </c>
      <c r="D1610" s="3">
        <v>99.188305</v>
      </c>
      <c r="E1610" s="5" t="s">
        <v>2189</v>
      </c>
    </row>
    <row r="1611" spans="1:5" x14ac:dyDescent="0.25">
      <c r="A1611" t="s">
        <v>2187</v>
      </c>
      <c r="B1611" s="2">
        <v>5752401</v>
      </c>
      <c r="C1611" t="s">
        <v>1580</v>
      </c>
      <c r="D1611" s="3">
        <v>118.58153125</v>
      </c>
      <c r="E1611" s="5" t="s">
        <v>2189</v>
      </c>
    </row>
    <row r="1612" spans="1:5" x14ac:dyDescent="0.25">
      <c r="A1612" t="s">
        <v>2187</v>
      </c>
      <c r="B1612" s="2">
        <v>5752421</v>
      </c>
      <c r="C1612" t="s">
        <v>1581</v>
      </c>
      <c r="D1612" s="3">
        <v>118.58153125</v>
      </c>
      <c r="E1612" s="5" t="s">
        <v>2189</v>
      </c>
    </row>
    <row r="1613" spans="1:5" x14ac:dyDescent="0.25">
      <c r="A1613" t="s">
        <v>2187</v>
      </c>
      <c r="B1613" s="2">
        <v>5752561</v>
      </c>
      <c r="C1613" t="s">
        <v>1582</v>
      </c>
      <c r="D1613" s="3">
        <v>180.69130375</v>
      </c>
      <c r="E1613" s="5" t="s">
        <v>2189</v>
      </c>
    </row>
    <row r="1614" spans="1:5" x14ac:dyDescent="0.25">
      <c r="A1614" t="s">
        <v>2187</v>
      </c>
      <c r="B1614" s="2">
        <v>5752571</v>
      </c>
      <c r="C1614" t="s">
        <v>1583</v>
      </c>
      <c r="D1614" s="3">
        <v>170.75888499999999</v>
      </c>
      <c r="E1614" s="5" t="s">
        <v>2189</v>
      </c>
    </row>
    <row r="1615" spans="1:5" x14ac:dyDescent="0.25">
      <c r="A1615" t="s">
        <v>2187</v>
      </c>
      <c r="B1615" s="2">
        <v>5752951</v>
      </c>
      <c r="C1615" t="s">
        <v>1584</v>
      </c>
      <c r="D1615" s="3">
        <v>129.27138625000001</v>
      </c>
      <c r="E1615" s="5" t="s">
        <v>2189</v>
      </c>
    </row>
    <row r="1616" spans="1:5" x14ac:dyDescent="0.25">
      <c r="A1616" t="s">
        <v>2187</v>
      </c>
      <c r="B1616" s="2">
        <v>5752955</v>
      </c>
      <c r="C1616" t="s">
        <v>1585</v>
      </c>
      <c r="D1616" s="3">
        <v>126.78470875000001</v>
      </c>
      <c r="E1616" s="5" t="s">
        <v>2189</v>
      </c>
    </row>
    <row r="1617" spans="1:5" x14ac:dyDescent="0.25">
      <c r="A1617" t="s">
        <v>2187</v>
      </c>
      <c r="B1617" s="2">
        <v>5753201</v>
      </c>
      <c r="C1617" t="s">
        <v>1586</v>
      </c>
      <c r="D1617" s="3">
        <v>138.46066000000002</v>
      </c>
      <c r="E1617" s="5" t="s">
        <v>2189</v>
      </c>
    </row>
    <row r="1618" spans="1:5" x14ac:dyDescent="0.25">
      <c r="A1618" t="s">
        <v>2187</v>
      </c>
      <c r="B1618" s="2">
        <v>5753205</v>
      </c>
      <c r="C1618" t="s">
        <v>1587</v>
      </c>
      <c r="D1618" s="3">
        <v>134.73064375000001</v>
      </c>
      <c r="E1618" s="5" t="s">
        <v>2189</v>
      </c>
    </row>
    <row r="1619" spans="1:5" x14ac:dyDescent="0.25">
      <c r="A1619" t="s">
        <v>2187</v>
      </c>
      <c r="B1619" s="2">
        <v>5753241</v>
      </c>
      <c r="C1619" t="s">
        <v>1588</v>
      </c>
      <c r="D1619" s="3">
        <v>142.43362750000003</v>
      </c>
      <c r="E1619" s="5" t="s">
        <v>2189</v>
      </c>
    </row>
    <row r="1620" spans="1:5" x14ac:dyDescent="0.25">
      <c r="A1620" t="s">
        <v>2187</v>
      </c>
      <c r="B1620" s="2">
        <v>5753243</v>
      </c>
      <c r="C1620" t="s">
        <v>1589</v>
      </c>
      <c r="D1620" s="3">
        <v>142.43362750000003</v>
      </c>
      <c r="E1620" s="5" t="s">
        <v>2189</v>
      </c>
    </row>
    <row r="1621" spans="1:5" x14ac:dyDescent="0.25">
      <c r="A1621" t="s">
        <v>2187</v>
      </c>
      <c r="B1621" s="2">
        <v>5753401</v>
      </c>
      <c r="C1621" t="s">
        <v>1590</v>
      </c>
      <c r="D1621" s="3">
        <v>149.63641750000002</v>
      </c>
      <c r="E1621" s="5" t="s">
        <v>2189</v>
      </c>
    </row>
    <row r="1622" spans="1:5" x14ac:dyDescent="0.25">
      <c r="A1622" t="s">
        <v>2187</v>
      </c>
      <c r="B1622" s="2">
        <v>5753411</v>
      </c>
      <c r="C1622" t="s">
        <v>1591</v>
      </c>
      <c r="D1622" s="3">
        <v>145.92069250000003</v>
      </c>
      <c r="E1622" s="5" t="s">
        <v>2189</v>
      </c>
    </row>
    <row r="1623" spans="1:5" x14ac:dyDescent="0.25">
      <c r="A1623" t="s">
        <v>2187</v>
      </c>
      <c r="B1623" s="2">
        <v>5753501</v>
      </c>
      <c r="C1623" t="s">
        <v>1592</v>
      </c>
      <c r="D1623" s="3">
        <v>168.27220750000004</v>
      </c>
      <c r="E1623" s="5" t="s">
        <v>2189</v>
      </c>
    </row>
    <row r="1624" spans="1:5" x14ac:dyDescent="0.25">
      <c r="A1624" t="s">
        <v>2187</v>
      </c>
      <c r="B1624" s="2">
        <v>5753512</v>
      </c>
      <c r="C1624" t="s">
        <v>1593</v>
      </c>
      <c r="D1624" s="3">
        <v>156.26755750000001</v>
      </c>
      <c r="E1624" s="5" t="s">
        <v>2189</v>
      </c>
    </row>
    <row r="1625" spans="1:5" x14ac:dyDescent="0.25">
      <c r="A1625" t="s">
        <v>2187</v>
      </c>
      <c r="B1625" s="2">
        <v>5790905</v>
      </c>
      <c r="C1625" t="s">
        <v>1594</v>
      </c>
      <c r="D1625" s="3">
        <v>35248.974999999999</v>
      </c>
      <c r="E1625" s="5" t="s">
        <v>2189</v>
      </c>
    </row>
    <row r="1626" spans="1:5" x14ac:dyDescent="0.25">
      <c r="A1626" t="s">
        <v>2187</v>
      </c>
      <c r="B1626" s="2">
        <v>5791401</v>
      </c>
      <c r="C1626" t="s">
        <v>1595</v>
      </c>
      <c r="D1626" s="3">
        <v>40086.834658749998</v>
      </c>
      <c r="E1626" s="5" t="s">
        <v>2189</v>
      </c>
    </row>
    <row r="1627" spans="1:5" x14ac:dyDescent="0.25">
      <c r="A1627" t="s">
        <v>2187</v>
      </c>
      <c r="B1627" s="2">
        <v>5800004</v>
      </c>
      <c r="C1627" t="s">
        <v>1596</v>
      </c>
      <c r="D1627" s="3">
        <v>759.90137500000003</v>
      </c>
      <c r="E1627" s="5" t="s">
        <v>2189</v>
      </c>
    </row>
    <row r="1628" spans="1:5" x14ac:dyDescent="0.25">
      <c r="A1628" t="s">
        <v>2187</v>
      </c>
      <c r="B1628" s="2">
        <v>5800008</v>
      </c>
      <c r="C1628" t="s">
        <v>1597</v>
      </c>
      <c r="D1628" s="3">
        <v>811.26412749999997</v>
      </c>
      <c r="E1628" s="5" t="s">
        <v>2189</v>
      </c>
    </row>
    <row r="1629" spans="1:5" x14ac:dyDescent="0.25">
      <c r="A1629" t="s">
        <v>2187</v>
      </c>
      <c r="B1629" s="2">
        <v>5800011</v>
      </c>
      <c r="C1629" t="s">
        <v>1598</v>
      </c>
      <c r="D1629" s="3">
        <v>195.39700000000002</v>
      </c>
      <c r="E1629" s="5" t="s">
        <v>2189</v>
      </c>
    </row>
    <row r="1630" spans="1:5" x14ac:dyDescent="0.25">
      <c r="A1630" t="s">
        <v>2187</v>
      </c>
      <c r="B1630" s="2">
        <v>5800012</v>
      </c>
      <c r="C1630" t="s">
        <v>1599</v>
      </c>
      <c r="D1630" s="3">
        <v>2741.8976724999998</v>
      </c>
      <c r="E1630" s="5" t="s">
        <v>2189</v>
      </c>
    </row>
    <row r="1631" spans="1:5" x14ac:dyDescent="0.25">
      <c r="A1631" t="s">
        <v>2187</v>
      </c>
      <c r="B1631" s="2">
        <v>5800015</v>
      </c>
      <c r="C1631" t="s">
        <v>1600</v>
      </c>
      <c r="D1631" s="3">
        <v>595.55200000000002</v>
      </c>
      <c r="E1631" s="5" t="s">
        <v>2189</v>
      </c>
    </row>
    <row r="1632" spans="1:5" x14ac:dyDescent="0.25">
      <c r="A1632" t="s">
        <v>2187</v>
      </c>
      <c r="B1632" s="2">
        <v>5800016</v>
      </c>
      <c r="C1632" t="s">
        <v>1601</v>
      </c>
      <c r="D1632" s="3">
        <v>488.98214875000008</v>
      </c>
      <c r="E1632" s="5" t="s">
        <v>2189</v>
      </c>
    </row>
    <row r="1633" spans="1:5" x14ac:dyDescent="0.25">
      <c r="A1633" t="s">
        <v>2187</v>
      </c>
      <c r="B1633" s="2">
        <v>5800038</v>
      </c>
      <c r="C1633" t="s">
        <v>1602</v>
      </c>
      <c r="D1633" s="3">
        <v>334.02212500000002</v>
      </c>
      <c r="E1633" s="5" t="s">
        <v>2189</v>
      </c>
    </row>
    <row r="1634" spans="1:5" x14ac:dyDescent="0.25">
      <c r="A1634" t="s">
        <v>2187</v>
      </c>
      <c r="B1634" s="2">
        <v>5800042</v>
      </c>
      <c r="C1634" t="s">
        <v>1603</v>
      </c>
      <c r="D1634" s="3">
        <v>404.62090000000001</v>
      </c>
      <c r="E1634" s="5" t="s">
        <v>2189</v>
      </c>
    </row>
    <row r="1635" spans="1:5" x14ac:dyDescent="0.25">
      <c r="A1635" t="s">
        <v>2187</v>
      </c>
      <c r="B1635" s="2">
        <v>5800044</v>
      </c>
      <c r="C1635" t="s">
        <v>1604</v>
      </c>
      <c r="D1635" s="3">
        <v>132.62983</v>
      </c>
      <c r="E1635" s="5" t="s">
        <v>2189</v>
      </c>
    </row>
    <row r="1636" spans="1:5" x14ac:dyDescent="0.25">
      <c r="A1636" t="s">
        <v>2187</v>
      </c>
      <c r="B1636" s="2">
        <v>5800047</v>
      </c>
      <c r="C1636" t="s">
        <v>1605</v>
      </c>
      <c r="D1636" s="3">
        <v>961.97965000000011</v>
      </c>
      <c r="E1636" s="5" t="s">
        <v>2189</v>
      </c>
    </row>
    <row r="1637" spans="1:5" x14ac:dyDescent="0.25">
      <c r="A1637" t="s">
        <v>2187</v>
      </c>
      <c r="B1637" s="2">
        <v>5800049</v>
      </c>
      <c r="C1637" t="s">
        <v>1606</v>
      </c>
      <c r="D1637" s="3">
        <v>131.886685</v>
      </c>
      <c r="E1637" s="5" t="s">
        <v>2189</v>
      </c>
    </row>
    <row r="1638" spans="1:5" x14ac:dyDescent="0.25">
      <c r="A1638" t="s">
        <v>2187</v>
      </c>
      <c r="B1638" s="2">
        <v>5800061</v>
      </c>
      <c r="C1638" t="s">
        <v>1607</v>
      </c>
      <c r="D1638" s="3">
        <v>595.93786375000002</v>
      </c>
      <c r="E1638" s="5" t="s">
        <v>2189</v>
      </c>
    </row>
    <row r="1639" spans="1:5" x14ac:dyDescent="0.25">
      <c r="A1639" t="s">
        <v>2187</v>
      </c>
      <c r="B1639" s="2">
        <v>5800110</v>
      </c>
      <c r="C1639" t="s">
        <v>1608</v>
      </c>
      <c r="D1639" s="3">
        <v>147.89288500000004</v>
      </c>
      <c r="E1639" s="5" t="s">
        <v>2189</v>
      </c>
    </row>
    <row r="1640" spans="1:5" x14ac:dyDescent="0.25">
      <c r="A1640" t="s">
        <v>2187</v>
      </c>
      <c r="B1640" s="2">
        <v>5800140</v>
      </c>
      <c r="C1640" t="s">
        <v>1609</v>
      </c>
      <c r="D1640" s="3">
        <v>155.38150000000002</v>
      </c>
      <c r="E1640" s="5" t="s">
        <v>2189</v>
      </c>
    </row>
    <row r="1641" spans="1:5" x14ac:dyDescent="0.25">
      <c r="A1641" t="s">
        <v>2187</v>
      </c>
      <c r="B1641" s="2">
        <v>5800160</v>
      </c>
      <c r="C1641" t="s">
        <v>1610</v>
      </c>
      <c r="D1641" s="3">
        <v>155.38150000000002</v>
      </c>
      <c r="E1641" s="5" t="s">
        <v>2189</v>
      </c>
    </row>
    <row r="1642" spans="1:5" x14ac:dyDescent="0.25">
      <c r="A1642" t="s">
        <v>2187</v>
      </c>
      <c r="B1642" s="2">
        <v>5800180</v>
      </c>
      <c r="C1642" t="s">
        <v>1611</v>
      </c>
      <c r="D1642" s="3">
        <v>186.49355125</v>
      </c>
      <c r="E1642" s="5" t="s">
        <v>2189</v>
      </c>
    </row>
    <row r="1643" spans="1:5" x14ac:dyDescent="0.25">
      <c r="A1643" t="s">
        <v>2187</v>
      </c>
      <c r="B1643" s="2">
        <v>5800220</v>
      </c>
      <c r="C1643" t="s">
        <v>1612</v>
      </c>
      <c r="D1643" s="3">
        <v>309.04102000000006</v>
      </c>
      <c r="E1643" s="5" t="s">
        <v>2189</v>
      </c>
    </row>
    <row r="1644" spans="1:5" x14ac:dyDescent="0.25">
      <c r="A1644" t="s">
        <v>2187</v>
      </c>
      <c r="B1644" s="2">
        <v>5800221</v>
      </c>
      <c r="C1644" t="s">
        <v>1613</v>
      </c>
      <c r="D1644" s="3">
        <v>478.57811875000004</v>
      </c>
      <c r="E1644" s="5" t="s">
        <v>2189</v>
      </c>
    </row>
    <row r="1645" spans="1:5" x14ac:dyDescent="0.25">
      <c r="A1645" t="s">
        <v>2187</v>
      </c>
      <c r="B1645" s="2">
        <v>5800222</v>
      </c>
      <c r="C1645" t="s">
        <v>1614</v>
      </c>
      <c r="D1645" s="3">
        <v>579.28855750000002</v>
      </c>
      <c r="E1645" s="5" t="s">
        <v>2189</v>
      </c>
    </row>
    <row r="1646" spans="1:5" x14ac:dyDescent="0.25">
      <c r="A1646" t="s">
        <v>2187</v>
      </c>
      <c r="B1646" s="2">
        <v>5800240</v>
      </c>
      <c r="C1646" t="s">
        <v>1615</v>
      </c>
      <c r="D1646" s="3">
        <v>309.04102000000006</v>
      </c>
      <c r="E1646" s="5" t="s">
        <v>2189</v>
      </c>
    </row>
    <row r="1647" spans="1:5" x14ac:dyDescent="0.25">
      <c r="A1647" t="s">
        <v>2187</v>
      </c>
      <c r="B1647" s="2">
        <v>5800241</v>
      </c>
      <c r="C1647" t="s">
        <v>1616</v>
      </c>
      <c r="D1647" s="3">
        <v>3125.1032500000001</v>
      </c>
      <c r="E1647" s="5" t="s">
        <v>2189</v>
      </c>
    </row>
    <row r="1648" spans="1:5" x14ac:dyDescent="0.25">
      <c r="A1648" t="s">
        <v>2187</v>
      </c>
      <c r="B1648" s="2">
        <v>5800242</v>
      </c>
      <c r="C1648" t="s">
        <v>1617</v>
      </c>
      <c r="D1648" s="3">
        <v>3290.1814787500007</v>
      </c>
      <c r="E1648" s="5" t="s">
        <v>2189</v>
      </c>
    </row>
    <row r="1649" spans="1:5" x14ac:dyDescent="0.25">
      <c r="A1649" t="s">
        <v>2187</v>
      </c>
      <c r="B1649" s="2">
        <v>5800253</v>
      </c>
      <c r="C1649" t="s">
        <v>1618</v>
      </c>
      <c r="D1649" s="3">
        <v>468.50278750000007</v>
      </c>
      <c r="E1649" s="5" t="s">
        <v>2189</v>
      </c>
    </row>
    <row r="1650" spans="1:5" x14ac:dyDescent="0.25">
      <c r="A1650" t="s">
        <v>2187</v>
      </c>
      <c r="B1650" s="2">
        <v>5800254</v>
      </c>
      <c r="C1650" t="s">
        <v>1619</v>
      </c>
      <c r="D1650" s="3">
        <v>230.13902875000002</v>
      </c>
      <c r="E1650" s="5" t="s">
        <v>2189</v>
      </c>
    </row>
    <row r="1651" spans="1:5" x14ac:dyDescent="0.25">
      <c r="A1651" t="s">
        <v>2187</v>
      </c>
      <c r="B1651" s="2">
        <v>5800255</v>
      </c>
      <c r="C1651" t="s">
        <v>1620</v>
      </c>
      <c r="D1651" s="3">
        <v>270.42606250000006</v>
      </c>
      <c r="E1651" s="5" t="s">
        <v>2189</v>
      </c>
    </row>
    <row r="1652" spans="1:5" x14ac:dyDescent="0.25">
      <c r="A1652" t="s">
        <v>2187</v>
      </c>
      <c r="B1652" s="2">
        <v>5800256</v>
      </c>
      <c r="C1652" t="s">
        <v>1621</v>
      </c>
      <c r="D1652" s="3">
        <v>443.32160500000003</v>
      </c>
      <c r="E1652" s="5" t="s">
        <v>2189</v>
      </c>
    </row>
    <row r="1653" spans="1:5" x14ac:dyDescent="0.25">
      <c r="A1653" t="s">
        <v>2187</v>
      </c>
      <c r="B1653" s="2">
        <v>5800257</v>
      </c>
      <c r="C1653" t="s">
        <v>1622</v>
      </c>
      <c r="D1653" s="3">
        <v>349.3137625</v>
      </c>
      <c r="E1653" s="5" t="s">
        <v>2189</v>
      </c>
    </row>
    <row r="1654" spans="1:5" x14ac:dyDescent="0.25">
      <c r="A1654" t="s">
        <v>2187</v>
      </c>
      <c r="B1654" s="2">
        <v>5800260</v>
      </c>
      <c r="C1654" t="s">
        <v>1623</v>
      </c>
      <c r="D1654" s="3">
        <v>309.04102000000006</v>
      </c>
      <c r="E1654" s="5" t="s">
        <v>2189</v>
      </c>
    </row>
    <row r="1655" spans="1:5" x14ac:dyDescent="0.25">
      <c r="A1655" t="s">
        <v>2187</v>
      </c>
      <c r="B1655" s="2">
        <v>5800261</v>
      </c>
      <c r="C1655" t="s">
        <v>1624</v>
      </c>
      <c r="D1655" s="3">
        <v>3785.3589999999999</v>
      </c>
      <c r="E1655" s="5" t="s">
        <v>2189</v>
      </c>
    </row>
    <row r="1656" spans="1:5" x14ac:dyDescent="0.25">
      <c r="A1656" t="s">
        <v>2187</v>
      </c>
      <c r="B1656" s="2">
        <v>5800262</v>
      </c>
      <c r="C1656" t="s">
        <v>1625</v>
      </c>
      <c r="D1656" s="3">
        <v>2727.8493737500003</v>
      </c>
      <c r="E1656" s="5" t="s">
        <v>2189</v>
      </c>
    </row>
    <row r="1657" spans="1:5" x14ac:dyDescent="0.25">
      <c r="A1657" t="s">
        <v>2187</v>
      </c>
      <c r="B1657" s="2">
        <v>5800263</v>
      </c>
      <c r="C1657" t="s">
        <v>1626</v>
      </c>
      <c r="D1657" s="3">
        <v>3407.6841362499999</v>
      </c>
      <c r="E1657" s="5" t="s">
        <v>2189</v>
      </c>
    </row>
    <row r="1658" spans="1:5" x14ac:dyDescent="0.25">
      <c r="A1658" t="s">
        <v>2187</v>
      </c>
      <c r="B1658" s="2">
        <v>5800264</v>
      </c>
      <c r="C1658" t="s">
        <v>1627</v>
      </c>
      <c r="D1658" s="3">
        <v>2669.1123362500002</v>
      </c>
      <c r="E1658" s="5" t="s">
        <v>2189</v>
      </c>
    </row>
    <row r="1659" spans="1:5" x14ac:dyDescent="0.25">
      <c r="A1659" t="s">
        <v>2187</v>
      </c>
      <c r="B1659" s="2">
        <v>5800265</v>
      </c>
      <c r="C1659" t="s">
        <v>1628</v>
      </c>
      <c r="D1659" s="3">
        <v>4951.9680287500005</v>
      </c>
      <c r="E1659" s="5" t="s">
        <v>2189</v>
      </c>
    </row>
    <row r="1660" spans="1:5" x14ac:dyDescent="0.25">
      <c r="A1660" t="s">
        <v>2187</v>
      </c>
      <c r="B1660" s="2">
        <v>5800266</v>
      </c>
      <c r="C1660" t="s">
        <v>1629</v>
      </c>
      <c r="D1660" s="3">
        <v>3038.3982362500001</v>
      </c>
      <c r="E1660" s="5" t="s">
        <v>2189</v>
      </c>
    </row>
    <row r="1661" spans="1:5" x14ac:dyDescent="0.25">
      <c r="A1661" t="s">
        <v>2187</v>
      </c>
      <c r="B1661" s="2">
        <v>5800267</v>
      </c>
      <c r="C1661" t="s">
        <v>1630</v>
      </c>
      <c r="D1661" s="3">
        <v>570.88530250000008</v>
      </c>
      <c r="E1661" s="5" t="s">
        <v>2189</v>
      </c>
    </row>
    <row r="1662" spans="1:5" x14ac:dyDescent="0.25">
      <c r="A1662" t="s">
        <v>2187</v>
      </c>
      <c r="B1662" s="2">
        <v>5800268</v>
      </c>
      <c r="C1662" t="s">
        <v>1631</v>
      </c>
      <c r="D1662" s="3">
        <v>591.03596499999992</v>
      </c>
      <c r="E1662" s="5" t="s">
        <v>2189</v>
      </c>
    </row>
    <row r="1663" spans="1:5" x14ac:dyDescent="0.25">
      <c r="A1663" t="s">
        <v>2187</v>
      </c>
      <c r="B1663" s="2">
        <v>5800269</v>
      </c>
      <c r="C1663" t="s">
        <v>1632</v>
      </c>
      <c r="D1663" s="3">
        <v>633.00936624999997</v>
      </c>
      <c r="E1663" s="5" t="s">
        <v>2189</v>
      </c>
    </row>
    <row r="1664" spans="1:5" x14ac:dyDescent="0.25">
      <c r="A1664" t="s">
        <v>2187</v>
      </c>
      <c r="B1664" s="2">
        <v>5800270</v>
      </c>
      <c r="C1664" t="s">
        <v>1633</v>
      </c>
      <c r="D1664" s="3">
        <v>671.6100325000001</v>
      </c>
      <c r="E1664" s="5" t="s">
        <v>2189</v>
      </c>
    </row>
    <row r="1665" spans="1:5" x14ac:dyDescent="0.25">
      <c r="A1665" t="s">
        <v>2187</v>
      </c>
      <c r="B1665" s="2">
        <v>5800272</v>
      </c>
      <c r="C1665" t="s">
        <v>1634</v>
      </c>
      <c r="D1665" s="3">
        <v>448.36641625000004</v>
      </c>
      <c r="E1665" s="5" t="s">
        <v>2189</v>
      </c>
    </row>
    <row r="1666" spans="1:5" x14ac:dyDescent="0.25">
      <c r="A1666" t="s">
        <v>2187</v>
      </c>
      <c r="B1666" s="2">
        <v>5800273</v>
      </c>
      <c r="C1666" t="s">
        <v>1635</v>
      </c>
      <c r="D1666" s="3">
        <v>2518.0395325000004</v>
      </c>
      <c r="E1666" s="5" t="s">
        <v>2189</v>
      </c>
    </row>
    <row r="1667" spans="1:5" x14ac:dyDescent="0.25">
      <c r="A1667" t="s">
        <v>2187</v>
      </c>
      <c r="B1667" s="2">
        <v>5800274</v>
      </c>
      <c r="C1667" t="s">
        <v>1636</v>
      </c>
      <c r="D1667" s="3">
        <v>1039.2238562500002</v>
      </c>
      <c r="E1667" s="5" t="s">
        <v>2189</v>
      </c>
    </row>
    <row r="1668" spans="1:5" x14ac:dyDescent="0.25">
      <c r="A1668" t="s">
        <v>2187</v>
      </c>
      <c r="B1668" s="2">
        <v>5800275</v>
      </c>
      <c r="C1668" t="s">
        <v>1637</v>
      </c>
      <c r="D1668" s="3">
        <v>1074.46607875</v>
      </c>
      <c r="E1668" s="5" t="s">
        <v>2189</v>
      </c>
    </row>
    <row r="1669" spans="1:5" x14ac:dyDescent="0.25">
      <c r="A1669" t="s">
        <v>2187</v>
      </c>
      <c r="B1669" s="2">
        <v>5800276</v>
      </c>
      <c r="C1669" t="s">
        <v>1638</v>
      </c>
      <c r="D1669" s="3">
        <v>3357.3360625</v>
      </c>
      <c r="E1669" s="5" t="s">
        <v>2189</v>
      </c>
    </row>
    <row r="1670" spans="1:5" x14ac:dyDescent="0.25">
      <c r="A1670" t="s">
        <v>2187</v>
      </c>
      <c r="B1670" s="2">
        <v>5800277</v>
      </c>
      <c r="C1670" t="s">
        <v>1639</v>
      </c>
      <c r="D1670" s="3">
        <v>6336.7901537500011</v>
      </c>
      <c r="E1670" s="5" t="s">
        <v>2189</v>
      </c>
    </row>
    <row r="1671" spans="1:5" x14ac:dyDescent="0.25">
      <c r="A1671" t="s">
        <v>2187</v>
      </c>
      <c r="B1671" s="2">
        <v>5800278</v>
      </c>
      <c r="C1671" t="s">
        <v>1640</v>
      </c>
      <c r="D1671" s="3">
        <v>3609.1050137500001</v>
      </c>
      <c r="E1671" s="5" t="s">
        <v>2189</v>
      </c>
    </row>
    <row r="1672" spans="1:5" x14ac:dyDescent="0.25">
      <c r="A1672" t="s">
        <v>2187</v>
      </c>
      <c r="B1672" s="2">
        <v>5800279</v>
      </c>
      <c r="C1672" t="s">
        <v>1641</v>
      </c>
      <c r="D1672" s="3">
        <v>2761.43381125</v>
      </c>
      <c r="E1672" s="5" t="s">
        <v>2189</v>
      </c>
    </row>
    <row r="1673" spans="1:5" x14ac:dyDescent="0.25">
      <c r="A1673" t="s">
        <v>2187</v>
      </c>
      <c r="B1673" s="2">
        <v>5800280</v>
      </c>
      <c r="C1673" t="s">
        <v>1642</v>
      </c>
      <c r="D1673" s="3">
        <v>4540.7087275000004</v>
      </c>
      <c r="E1673" s="5" t="s">
        <v>2189</v>
      </c>
    </row>
    <row r="1674" spans="1:5" x14ac:dyDescent="0.25">
      <c r="A1674" t="s">
        <v>2187</v>
      </c>
      <c r="B1674" s="2">
        <v>5800281</v>
      </c>
      <c r="C1674" t="s">
        <v>1643</v>
      </c>
      <c r="D1674" s="3">
        <v>7688.0564237500012</v>
      </c>
      <c r="E1674" s="5" t="s">
        <v>2189</v>
      </c>
    </row>
    <row r="1675" spans="1:5" x14ac:dyDescent="0.25">
      <c r="A1675" t="s">
        <v>2187</v>
      </c>
      <c r="B1675" s="2">
        <v>5800282</v>
      </c>
      <c r="C1675" t="s">
        <v>1644</v>
      </c>
      <c r="D1675" s="3">
        <v>3818.92914625</v>
      </c>
      <c r="E1675" s="5" t="s">
        <v>2189</v>
      </c>
    </row>
    <row r="1676" spans="1:5" x14ac:dyDescent="0.25">
      <c r="A1676" t="s">
        <v>2187</v>
      </c>
      <c r="B1676" s="2">
        <v>5800284</v>
      </c>
      <c r="C1676" t="s">
        <v>1645</v>
      </c>
      <c r="D1676" s="3">
        <v>701.8217350000001</v>
      </c>
      <c r="E1676" s="5" t="s">
        <v>2189</v>
      </c>
    </row>
    <row r="1677" spans="1:5" x14ac:dyDescent="0.25">
      <c r="A1677" t="s">
        <v>2187</v>
      </c>
      <c r="B1677" s="2">
        <v>5800285</v>
      </c>
      <c r="C1677" t="s">
        <v>1646</v>
      </c>
      <c r="D1677" s="3">
        <v>547.39048750000006</v>
      </c>
      <c r="E1677" s="5" t="s">
        <v>2189</v>
      </c>
    </row>
    <row r="1678" spans="1:5" x14ac:dyDescent="0.25">
      <c r="A1678" t="s">
        <v>2187</v>
      </c>
      <c r="B1678" s="2">
        <v>5800286</v>
      </c>
      <c r="C1678" t="s">
        <v>1647</v>
      </c>
      <c r="D1678" s="3">
        <v>423.18523375000001</v>
      </c>
      <c r="E1678" s="5" t="s">
        <v>2189</v>
      </c>
    </row>
    <row r="1679" spans="1:5" x14ac:dyDescent="0.25">
      <c r="A1679" t="s">
        <v>2187</v>
      </c>
      <c r="B1679" s="2">
        <v>5800287</v>
      </c>
      <c r="C1679" t="s">
        <v>1648</v>
      </c>
      <c r="D1679" s="3">
        <v>419.82679000000002</v>
      </c>
      <c r="E1679" s="5" t="s">
        <v>2189</v>
      </c>
    </row>
    <row r="1680" spans="1:5" x14ac:dyDescent="0.25">
      <c r="A1680" t="s">
        <v>2187</v>
      </c>
      <c r="B1680" s="2">
        <v>5800288</v>
      </c>
      <c r="C1680" t="s">
        <v>1649</v>
      </c>
      <c r="D1680" s="3">
        <v>572.57167000000004</v>
      </c>
      <c r="E1680" s="5" t="s">
        <v>2189</v>
      </c>
    </row>
    <row r="1681" spans="1:5" x14ac:dyDescent="0.25">
      <c r="A1681" t="s">
        <v>2187</v>
      </c>
      <c r="B1681" s="2">
        <v>5800289</v>
      </c>
      <c r="C1681" t="s">
        <v>1650</v>
      </c>
      <c r="D1681" s="3">
        <v>636.36781000000008</v>
      </c>
      <c r="E1681" s="5" t="s">
        <v>2189</v>
      </c>
    </row>
    <row r="1682" spans="1:5" x14ac:dyDescent="0.25">
      <c r="A1682" t="s">
        <v>2187</v>
      </c>
      <c r="B1682" s="2">
        <v>5800290</v>
      </c>
      <c r="C1682" t="s">
        <v>1651</v>
      </c>
      <c r="D1682" s="3">
        <v>468.50278750000007</v>
      </c>
      <c r="E1682" s="5" t="s">
        <v>2189</v>
      </c>
    </row>
    <row r="1683" spans="1:5" x14ac:dyDescent="0.25">
      <c r="A1683" t="s">
        <v>2187</v>
      </c>
      <c r="B1683" s="2">
        <v>5800291</v>
      </c>
      <c r="C1683" t="s">
        <v>1652</v>
      </c>
      <c r="D1683" s="3">
        <v>1049.28489625</v>
      </c>
      <c r="E1683" s="5" t="s">
        <v>2189</v>
      </c>
    </row>
    <row r="1684" spans="1:5" x14ac:dyDescent="0.25">
      <c r="A1684" t="s">
        <v>2187</v>
      </c>
      <c r="B1684" s="2">
        <v>5800292</v>
      </c>
      <c r="C1684" t="s">
        <v>1653</v>
      </c>
      <c r="D1684" s="3">
        <v>1091.2582975000003</v>
      </c>
      <c r="E1684" s="5" t="s">
        <v>2189</v>
      </c>
    </row>
    <row r="1685" spans="1:5" x14ac:dyDescent="0.25">
      <c r="A1685" t="s">
        <v>2187</v>
      </c>
      <c r="B1685" s="2">
        <v>5800293</v>
      </c>
      <c r="C1685" t="s">
        <v>1654</v>
      </c>
      <c r="D1685" s="3">
        <v>443.32160500000003</v>
      </c>
      <c r="E1685" s="5" t="s">
        <v>2189</v>
      </c>
    </row>
    <row r="1686" spans="1:5" x14ac:dyDescent="0.25">
      <c r="A1686" t="s">
        <v>2187</v>
      </c>
      <c r="B1686" s="2">
        <v>5800294</v>
      </c>
      <c r="C1686" t="s">
        <v>1655</v>
      </c>
      <c r="D1686" s="3">
        <v>317.42998375000002</v>
      </c>
      <c r="E1686" s="5" t="s">
        <v>2189</v>
      </c>
    </row>
    <row r="1687" spans="1:5" x14ac:dyDescent="0.25">
      <c r="A1687" t="s">
        <v>2187</v>
      </c>
      <c r="B1687" s="2">
        <v>5800295</v>
      </c>
      <c r="C1687" t="s">
        <v>1656</v>
      </c>
      <c r="D1687" s="3">
        <v>864.64194624999993</v>
      </c>
      <c r="E1687" s="5" t="s">
        <v>2189</v>
      </c>
    </row>
    <row r="1688" spans="1:5" x14ac:dyDescent="0.25">
      <c r="A1688" t="s">
        <v>2187</v>
      </c>
      <c r="B1688" s="2">
        <v>5800296</v>
      </c>
      <c r="C1688" t="s">
        <v>1657</v>
      </c>
      <c r="D1688" s="3">
        <v>431.57419750000003</v>
      </c>
      <c r="E1688" s="5" t="s">
        <v>2189</v>
      </c>
    </row>
    <row r="1689" spans="1:5" x14ac:dyDescent="0.25">
      <c r="A1689" t="s">
        <v>2187</v>
      </c>
      <c r="B1689" s="2">
        <v>5800297</v>
      </c>
      <c r="C1689" t="s">
        <v>1658</v>
      </c>
      <c r="D1689" s="3">
        <v>1181.893405</v>
      </c>
      <c r="E1689" s="5" t="s">
        <v>2189</v>
      </c>
    </row>
    <row r="1690" spans="1:5" x14ac:dyDescent="0.25">
      <c r="A1690" t="s">
        <v>2187</v>
      </c>
      <c r="B1690" s="2">
        <v>5800298</v>
      </c>
      <c r="C1690" t="s">
        <v>1659</v>
      </c>
      <c r="D1690" s="3">
        <v>992.20564375000015</v>
      </c>
      <c r="E1690" s="5" t="s">
        <v>2189</v>
      </c>
    </row>
    <row r="1691" spans="1:5" x14ac:dyDescent="0.25">
      <c r="A1691" t="s">
        <v>2187</v>
      </c>
      <c r="B1691" s="2">
        <v>5800299</v>
      </c>
      <c r="C1691" t="s">
        <v>1660</v>
      </c>
      <c r="D1691" s="3">
        <v>431.57419750000003</v>
      </c>
      <c r="E1691" s="5" t="s">
        <v>2189</v>
      </c>
    </row>
    <row r="1692" spans="1:5" x14ac:dyDescent="0.25">
      <c r="A1692" t="s">
        <v>2187</v>
      </c>
      <c r="B1692" s="2">
        <v>5800300</v>
      </c>
      <c r="C1692" t="s">
        <v>1661</v>
      </c>
      <c r="D1692" s="3">
        <v>3004.82809</v>
      </c>
      <c r="E1692" s="5" t="s">
        <v>2189</v>
      </c>
    </row>
    <row r="1693" spans="1:5" x14ac:dyDescent="0.25">
      <c r="A1693" t="s">
        <v>2187</v>
      </c>
      <c r="B1693" s="2">
        <v>5800301</v>
      </c>
      <c r="C1693" t="s">
        <v>1662</v>
      </c>
      <c r="D1693" s="3">
        <v>2803.3929212500002</v>
      </c>
      <c r="E1693" s="5" t="s">
        <v>2189</v>
      </c>
    </row>
    <row r="1694" spans="1:5" x14ac:dyDescent="0.25">
      <c r="A1694" t="s">
        <v>2187</v>
      </c>
      <c r="B1694" s="2">
        <v>5800302</v>
      </c>
      <c r="C1694" t="s">
        <v>1663</v>
      </c>
      <c r="D1694" s="3">
        <v>3290.1814787500007</v>
      </c>
      <c r="E1694" s="5" t="s">
        <v>2189</v>
      </c>
    </row>
    <row r="1695" spans="1:5" x14ac:dyDescent="0.25">
      <c r="A1695" t="s">
        <v>2187</v>
      </c>
      <c r="B1695" s="2">
        <v>5800303</v>
      </c>
      <c r="C1695" t="s">
        <v>1664</v>
      </c>
      <c r="D1695" s="3">
        <v>3063.5794187500001</v>
      </c>
      <c r="E1695" s="5" t="s">
        <v>2189</v>
      </c>
    </row>
    <row r="1696" spans="1:5" x14ac:dyDescent="0.25">
      <c r="A1696" t="s">
        <v>2187</v>
      </c>
      <c r="B1696" s="2">
        <v>5800304</v>
      </c>
      <c r="C1696" t="s">
        <v>1665</v>
      </c>
      <c r="D1696" s="3">
        <v>5128.2077237500007</v>
      </c>
      <c r="E1696" s="5" t="s">
        <v>2189</v>
      </c>
    </row>
    <row r="1697" spans="1:5" x14ac:dyDescent="0.25">
      <c r="A1697" t="s">
        <v>2187</v>
      </c>
      <c r="B1697" s="2">
        <v>5800305</v>
      </c>
      <c r="C1697" t="s">
        <v>1666</v>
      </c>
      <c r="D1697" s="3">
        <v>3835.7213650000003</v>
      </c>
      <c r="E1697" s="5" t="s">
        <v>2189</v>
      </c>
    </row>
    <row r="1698" spans="1:5" x14ac:dyDescent="0.25">
      <c r="A1698" t="s">
        <v>2187</v>
      </c>
      <c r="B1698" s="2">
        <v>5800306</v>
      </c>
      <c r="C1698" t="s">
        <v>1667</v>
      </c>
      <c r="D1698" s="3">
        <v>7436.2588900000001</v>
      </c>
      <c r="E1698" s="5" t="s">
        <v>2189</v>
      </c>
    </row>
    <row r="1699" spans="1:5" x14ac:dyDescent="0.25">
      <c r="A1699" t="s">
        <v>2187</v>
      </c>
      <c r="B1699" s="2">
        <v>5800307</v>
      </c>
      <c r="C1699" t="s">
        <v>1668</v>
      </c>
      <c r="D1699" s="3">
        <v>4095.8935712500002</v>
      </c>
      <c r="E1699" s="5" t="s">
        <v>2189</v>
      </c>
    </row>
    <row r="1700" spans="1:5" x14ac:dyDescent="0.25">
      <c r="A1700" t="s">
        <v>2187</v>
      </c>
      <c r="B1700" s="2">
        <v>5800308</v>
      </c>
      <c r="C1700" t="s">
        <v>1669</v>
      </c>
      <c r="D1700" s="3">
        <v>3835.7213650000003</v>
      </c>
      <c r="E1700" s="5" t="s">
        <v>2189</v>
      </c>
    </row>
    <row r="1701" spans="1:5" x14ac:dyDescent="0.25">
      <c r="A1701" t="s">
        <v>2187</v>
      </c>
      <c r="B1701" s="2">
        <v>5800310</v>
      </c>
      <c r="C1701" t="s">
        <v>1670</v>
      </c>
      <c r="D1701" s="3">
        <v>3852.4992925000001</v>
      </c>
      <c r="E1701" s="5" t="s">
        <v>2189</v>
      </c>
    </row>
    <row r="1702" spans="1:5" x14ac:dyDescent="0.25">
      <c r="A1702" t="s">
        <v>2187</v>
      </c>
      <c r="B1702" s="2">
        <v>5800311</v>
      </c>
      <c r="C1702" t="s">
        <v>1671</v>
      </c>
      <c r="D1702" s="3">
        <v>3021.6060175000002</v>
      </c>
      <c r="E1702" s="5" t="s">
        <v>2189</v>
      </c>
    </row>
    <row r="1703" spans="1:5" x14ac:dyDescent="0.25">
      <c r="A1703" t="s">
        <v>2187</v>
      </c>
      <c r="B1703" s="2">
        <v>5800312</v>
      </c>
      <c r="C1703" t="s">
        <v>1672</v>
      </c>
      <c r="D1703" s="3">
        <v>4993.9271387500003</v>
      </c>
      <c r="E1703" s="5" t="s">
        <v>2189</v>
      </c>
    </row>
    <row r="1704" spans="1:5" x14ac:dyDescent="0.25">
      <c r="A1704" t="s">
        <v>2187</v>
      </c>
      <c r="B1704" s="2">
        <v>5800313</v>
      </c>
      <c r="C1704" t="s">
        <v>1673</v>
      </c>
      <c r="D1704" s="3">
        <v>7956.6175937500011</v>
      </c>
      <c r="E1704" s="5" t="s">
        <v>2189</v>
      </c>
    </row>
    <row r="1705" spans="1:5" x14ac:dyDescent="0.25">
      <c r="A1705" t="s">
        <v>2187</v>
      </c>
      <c r="B1705" s="2">
        <v>5800318</v>
      </c>
      <c r="C1705" t="s">
        <v>1674</v>
      </c>
      <c r="D1705" s="3">
        <v>262.22288500000002</v>
      </c>
      <c r="E1705" s="5" t="s">
        <v>2189</v>
      </c>
    </row>
    <row r="1706" spans="1:5" x14ac:dyDescent="0.25">
      <c r="A1706" t="s">
        <v>2187</v>
      </c>
      <c r="B1706" s="2">
        <v>5800325</v>
      </c>
      <c r="C1706" t="s">
        <v>1675</v>
      </c>
      <c r="D1706" s="3">
        <v>210.0026575</v>
      </c>
      <c r="E1706" s="5" t="s">
        <v>2189</v>
      </c>
    </row>
    <row r="1707" spans="1:5" x14ac:dyDescent="0.25">
      <c r="A1707" t="s">
        <v>2187</v>
      </c>
      <c r="B1707" s="2">
        <v>5800326</v>
      </c>
      <c r="C1707" t="s">
        <v>1676</v>
      </c>
      <c r="D1707" s="3">
        <v>864.64194624999993</v>
      </c>
      <c r="E1707" s="5" t="s">
        <v>2189</v>
      </c>
    </row>
    <row r="1708" spans="1:5" x14ac:dyDescent="0.25">
      <c r="A1708" t="s">
        <v>2187</v>
      </c>
      <c r="B1708" s="2">
        <v>5800327</v>
      </c>
      <c r="C1708" t="s">
        <v>1677</v>
      </c>
      <c r="D1708" s="3">
        <v>429.88783000000001</v>
      </c>
      <c r="E1708" s="5" t="s">
        <v>2189</v>
      </c>
    </row>
    <row r="1709" spans="1:5" x14ac:dyDescent="0.25">
      <c r="A1709" t="s">
        <v>2187</v>
      </c>
      <c r="B1709" s="2">
        <v>5800329</v>
      </c>
      <c r="C1709" t="s">
        <v>1678</v>
      </c>
      <c r="D1709" s="3">
        <v>669.92366500000003</v>
      </c>
      <c r="E1709" s="5" t="s">
        <v>2189</v>
      </c>
    </row>
    <row r="1710" spans="1:5" x14ac:dyDescent="0.25">
      <c r="A1710" t="s">
        <v>2187</v>
      </c>
      <c r="B1710" s="2">
        <v>5800331</v>
      </c>
      <c r="C1710" t="s">
        <v>1679</v>
      </c>
      <c r="D1710" s="3">
        <v>564.08266750000007</v>
      </c>
      <c r="E1710" s="5" t="s">
        <v>2189</v>
      </c>
    </row>
    <row r="1711" spans="1:5" x14ac:dyDescent="0.25">
      <c r="A1711" t="s">
        <v>2187</v>
      </c>
      <c r="B1711" s="2">
        <v>5800335</v>
      </c>
      <c r="C1711" t="s">
        <v>1680</v>
      </c>
      <c r="D1711" s="3">
        <v>962.35122250000006</v>
      </c>
      <c r="E1711" s="5" t="s">
        <v>2189</v>
      </c>
    </row>
    <row r="1712" spans="1:5" x14ac:dyDescent="0.25">
      <c r="A1712" t="s">
        <v>2187</v>
      </c>
      <c r="B1712" s="2">
        <v>5800336</v>
      </c>
      <c r="C1712" t="s">
        <v>1681</v>
      </c>
      <c r="D1712" s="3">
        <v>555.79374250000001</v>
      </c>
      <c r="E1712" s="5" t="s">
        <v>2189</v>
      </c>
    </row>
    <row r="1713" spans="1:5" x14ac:dyDescent="0.25">
      <c r="A1713" t="s">
        <v>2187</v>
      </c>
      <c r="B1713" s="2">
        <v>5800337</v>
      </c>
      <c r="C1713" t="s">
        <v>1682</v>
      </c>
      <c r="D1713" s="3">
        <v>164.67081250000001</v>
      </c>
      <c r="E1713" s="5" t="s">
        <v>2189</v>
      </c>
    </row>
    <row r="1714" spans="1:5" x14ac:dyDescent="0.25">
      <c r="A1714" t="s">
        <v>2187</v>
      </c>
      <c r="B1714" s="2">
        <v>5800339</v>
      </c>
      <c r="C1714" t="s">
        <v>1683</v>
      </c>
      <c r="D1714" s="3">
        <v>267.06761875000007</v>
      </c>
      <c r="E1714" s="5" t="s">
        <v>2189</v>
      </c>
    </row>
    <row r="1715" spans="1:5" x14ac:dyDescent="0.25">
      <c r="A1715" t="s">
        <v>2187</v>
      </c>
      <c r="B1715" s="2">
        <v>5800341</v>
      </c>
      <c r="C1715" t="s">
        <v>1684</v>
      </c>
      <c r="D1715" s="3">
        <v>616.20285625000008</v>
      </c>
      <c r="E1715" s="5" t="s">
        <v>2189</v>
      </c>
    </row>
    <row r="1716" spans="1:5" x14ac:dyDescent="0.25">
      <c r="A1716" t="s">
        <v>2187</v>
      </c>
      <c r="B1716" s="2">
        <v>5800346</v>
      </c>
      <c r="C1716" t="s">
        <v>1685</v>
      </c>
      <c r="D1716" s="3">
        <v>2031.2509750000002</v>
      </c>
      <c r="E1716" s="5" t="s">
        <v>2189</v>
      </c>
    </row>
    <row r="1717" spans="1:5" x14ac:dyDescent="0.25">
      <c r="A1717" t="s">
        <v>2187</v>
      </c>
      <c r="B1717" s="2">
        <v>5800347</v>
      </c>
      <c r="C1717" t="s">
        <v>1686</v>
      </c>
      <c r="D1717" s="3">
        <v>4062.323425000001</v>
      </c>
      <c r="E1717" s="5" t="s">
        <v>2189</v>
      </c>
    </row>
    <row r="1718" spans="1:5" x14ac:dyDescent="0.25">
      <c r="A1718" t="s">
        <v>2187</v>
      </c>
      <c r="B1718" s="2">
        <v>5800348</v>
      </c>
      <c r="C1718" t="s">
        <v>1687</v>
      </c>
      <c r="D1718" s="3">
        <v>936.81275875000006</v>
      </c>
      <c r="E1718" s="5" t="s">
        <v>2189</v>
      </c>
    </row>
    <row r="1719" spans="1:5" x14ac:dyDescent="0.25">
      <c r="A1719" t="s">
        <v>2187</v>
      </c>
      <c r="B1719" s="2">
        <v>5800356</v>
      </c>
      <c r="C1719" t="s">
        <v>1688</v>
      </c>
      <c r="D1719" s="3">
        <v>276.857125</v>
      </c>
      <c r="E1719" s="5" t="s">
        <v>2189</v>
      </c>
    </row>
    <row r="1720" spans="1:5" x14ac:dyDescent="0.25">
      <c r="A1720" t="s">
        <v>2187</v>
      </c>
      <c r="B1720" s="2">
        <v>5800366</v>
      </c>
      <c r="C1720" t="s">
        <v>1689</v>
      </c>
      <c r="D1720" s="3">
        <v>2803.3929212500002</v>
      </c>
      <c r="E1720" s="5" t="s">
        <v>2189</v>
      </c>
    </row>
    <row r="1721" spans="1:5" x14ac:dyDescent="0.25">
      <c r="A1721" t="s">
        <v>2187</v>
      </c>
      <c r="B1721" s="2">
        <v>5800367</v>
      </c>
      <c r="C1721" t="s">
        <v>1690</v>
      </c>
      <c r="D1721" s="3">
        <v>4700.1704950000003</v>
      </c>
      <c r="E1721" s="5" t="s">
        <v>2189</v>
      </c>
    </row>
    <row r="1722" spans="1:5" x14ac:dyDescent="0.25">
      <c r="A1722" t="s">
        <v>2187</v>
      </c>
      <c r="B1722" s="2">
        <v>5800368</v>
      </c>
      <c r="C1722" t="s">
        <v>1691</v>
      </c>
      <c r="D1722" s="3">
        <v>4658.2256762500001</v>
      </c>
      <c r="E1722" s="5" t="s">
        <v>2189</v>
      </c>
    </row>
    <row r="1723" spans="1:5" x14ac:dyDescent="0.25">
      <c r="A1723" t="s">
        <v>2187</v>
      </c>
      <c r="B1723" s="2">
        <v>5800379</v>
      </c>
      <c r="C1723" t="s">
        <v>1692</v>
      </c>
      <c r="D1723" s="3">
        <v>4222.6712500000003</v>
      </c>
      <c r="E1723" s="5" t="s">
        <v>2189</v>
      </c>
    </row>
    <row r="1724" spans="1:5" x14ac:dyDescent="0.25">
      <c r="A1724" t="s">
        <v>2187</v>
      </c>
      <c r="B1724" s="2">
        <v>5800384</v>
      </c>
      <c r="C1724" t="s">
        <v>1693</v>
      </c>
      <c r="D1724" s="3">
        <v>2518.0395325000004</v>
      </c>
      <c r="E1724" s="5" t="s">
        <v>2189</v>
      </c>
    </row>
    <row r="1725" spans="1:5" x14ac:dyDescent="0.25">
      <c r="A1725" t="s">
        <v>2187</v>
      </c>
      <c r="B1725" s="2">
        <v>5800385</v>
      </c>
      <c r="C1725" t="s">
        <v>1694</v>
      </c>
      <c r="D1725" s="3">
        <v>2341.7855462500002</v>
      </c>
      <c r="E1725" s="5" t="s">
        <v>2189</v>
      </c>
    </row>
    <row r="1726" spans="1:5" x14ac:dyDescent="0.25">
      <c r="A1726" t="s">
        <v>2187</v>
      </c>
      <c r="B1726" s="2">
        <v>5800387</v>
      </c>
      <c r="C1726" t="s">
        <v>1695</v>
      </c>
      <c r="D1726" s="3">
        <v>2140.3503774999999</v>
      </c>
      <c r="E1726" s="5" t="s">
        <v>2189</v>
      </c>
    </row>
    <row r="1727" spans="1:5" x14ac:dyDescent="0.25">
      <c r="A1727" t="s">
        <v>2187</v>
      </c>
      <c r="B1727" s="2">
        <v>5800389</v>
      </c>
      <c r="C1727" t="s">
        <v>1696</v>
      </c>
      <c r="D1727" s="3">
        <v>669.92366500000003</v>
      </c>
      <c r="E1727" s="5" t="s">
        <v>2189</v>
      </c>
    </row>
    <row r="1728" spans="1:5" x14ac:dyDescent="0.25">
      <c r="A1728" t="s">
        <v>2187</v>
      </c>
      <c r="B1728" s="2">
        <v>5800391</v>
      </c>
      <c r="C1728" t="s">
        <v>1697</v>
      </c>
      <c r="D1728" s="3">
        <v>565.85478250000006</v>
      </c>
      <c r="E1728" s="5" t="s">
        <v>2189</v>
      </c>
    </row>
    <row r="1729" spans="1:5" x14ac:dyDescent="0.25">
      <c r="A1729" t="s">
        <v>2187</v>
      </c>
      <c r="B1729" s="2">
        <v>5800392</v>
      </c>
      <c r="C1729" t="s">
        <v>1698</v>
      </c>
      <c r="D1729" s="3">
        <v>864.64194624999993</v>
      </c>
      <c r="E1729" s="5" t="s">
        <v>2189</v>
      </c>
    </row>
    <row r="1730" spans="1:5" x14ac:dyDescent="0.25">
      <c r="A1730" t="s">
        <v>2187</v>
      </c>
      <c r="B1730" s="2">
        <v>5800394</v>
      </c>
      <c r="C1730" t="s">
        <v>1699</v>
      </c>
      <c r="D1730" s="3">
        <v>864.64194624999993</v>
      </c>
      <c r="E1730" s="5" t="s">
        <v>2189</v>
      </c>
    </row>
    <row r="1731" spans="1:5" x14ac:dyDescent="0.25">
      <c r="A1731" t="s">
        <v>2187</v>
      </c>
      <c r="B1731" s="2">
        <v>5800395</v>
      </c>
      <c r="C1731" t="s">
        <v>1700</v>
      </c>
      <c r="D1731" s="3">
        <v>864.64194624999993</v>
      </c>
      <c r="E1731" s="5" t="s">
        <v>2189</v>
      </c>
    </row>
    <row r="1732" spans="1:5" x14ac:dyDescent="0.25">
      <c r="A1732" t="s">
        <v>2187</v>
      </c>
      <c r="B1732" s="2">
        <v>5800397</v>
      </c>
      <c r="C1732" t="s">
        <v>1701</v>
      </c>
      <c r="D1732" s="3">
        <v>727.00291750000008</v>
      </c>
      <c r="E1732" s="5" t="s">
        <v>2189</v>
      </c>
    </row>
    <row r="1733" spans="1:5" x14ac:dyDescent="0.25">
      <c r="A1733" t="s">
        <v>2187</v>
      </c>
      <c r="B1733" s="2">
        <v>5800399</v>
      </c>
      <c r="C1733" t="s">
        <v>1702</v>
      </c>
      <c r="D1733" s="3">
        <v>404.70664750000003</v>
      </c>
      <c r="E1733" s="5" t="s">
        <v>2189</v>
      </c>
    </row>
    <row r="1734" spans="1:5" x14ac:dyDescent="0.25">
      <c r="A1734" t="s">
        <v>2187</v>
      </c>
      <c r="B1734" s="2">
        <v>5800400</v>
      </c>
      <c r="C1734" t="s">
        <v>1703</v>
      </c>
      <c r="D1734" s="3">
        <v>404.70664750000003</v>
      </c>
      <c r="E1734" s="5" t="s">
        <v>2189</v>
      </c>
    </row>
    <row r="1735" spans="1:5" x14ac:dyDescent="0.25">
      <c r="A1735" t="s">
        <v>2187</v>
      </c>
      <c r="B1735" s="2">
        <v>5800402</v>
      </c>
      <c r="C1735" t="s">
        <v>1704</v>
      </c>
      <c r="D1735" s="3">
        <v>1197.0135475000002</v>
      </c>
      <c r="E1735" s="5" t="s">
        <v>2189</v>
      </c>
    </row>
    <row r="1736" spans="1:5" x14ac:dyDescent="0.25">
      <c r="A1736" t="s">
        <v>2187</v>
      </c>
      <c r="B1736" s="2">
        <v>5800416</v>
      </c>
      <c r="C1736" t="s">
        <v>1705</v>
      </c>
      <c r="D1736" s="3">
        <v>188.16562750000003</v>
      </c>
      <c r="E1736" s="5" t="s">
        <v>2189</v>
      </c>
    </row>
    <row r="1737" spans="1:5" x14ac:dyDescent="0.25">
      <c r="A1737" t="s">
        <v>2187</v>
      </c>
      <c r="B1737" s="2">
        <v>5800419</v>
      </c>
      <c r="C1737" t="s">
        <v>1706</v>
      </c>
      <c r="D1737" s="3">
        <v>325.81894750000004</v>
      </c>
      <c r="E1737" s="5" t="s">
        <v>2189</v>
      </c>
    </row>
    <row r="1738" spans="1:5" x14ac:dyDescent="0.25">
      <c r="A1738" t="s">
        <v>2187</v>
      </c>
      <c r="B1738" s="2">
        <v>5800420</v>
      </c>
      <c r="C1738" t="s">
        <v>1707</v>
      </c>
      <c r="D1738" s="3">
        <v>372.82286875000005</v>
      </c>
      <c r="E1738" s="5" t="s">
        <v>2189</v>
      </c>
    </row>
    <row r="1739" spans="1:5" x14ac:dyDescent="0.25">
      <c r="A1739" t="s">
        <v>2187</v>
      </c>
      <c r="B1739" s="2">
        <v>5800421</v>
      </c>
      <c r="C1739" t="s">
        <v>1708</v>
      </c>
      <c r="D1739" s="3">
        <v>157.96821625000001</v>
      </c>
      <c r="E1739" s="5" t="s">
        <v>2189</v>
      </c>
    </row>
    <row r="1740" spans="1:5" x14ac:dyDescent="0.25">
      <c r="A1740" t="s">
        <v>2187</v>
      </c>
      <c r="B1740" s="2">
        <v>5800431</v>
      </c>
      <c r="C1740" t="s">
        <v>1709</v>
      </c>
      <c r="D1740" s="3">
        <v>443.32160500000003</v>
      </c>
      <c r="E1740" s="5" t="s">
        <v>2189</v>
      </c>
    </row>
    <row r="1741" spans="1:5" x14ac:dyDescent="0.25">
      <c r="A1741" t="s">
        <v>2187</v>
      </c>
      <c r="B1741" s="2">
        <v>5800432</v>
      </c>
      <c r="C1741" t="s">
        <v>1710</v>
      </c>
      <c r="D1741" s="3">
        <v>669.92366500000003</v>
      </c>
      <c r="E1741" s="5" t="s">
        <v>2189</v>
      </c>
    </row>
    <row r="1742" spans="1:5" x14ac:dyDescent="0.25">
      <c r="A1742" t="s">
        <v>2187</v>
      </c>
      <c r="B1742" s="2">
        <v>5800433</v>
      </c>
      <c r="C1742" t="s">
        <v>1711</v>
      </c>
      <c r="D1742" s="3">
        <v>547.39048750000006</v>
      </c>
      <c r="E1742" s="5" t="s">
        <v>2189</v>
      </c>
    </row>
    <row r="1743" spans="1:5" x14ac:dyDescent="0.25">
      <c r="A1743" t="s">
        <v>2187</v>
      </c>
      <c r="B1743" s="2">
        <v>5800482</v>
      </c>
      <c r="C1743" t="s">
        <v>1712</v>
      </c>
      <c r="D1743" s="3">
        <v>674.96847624999998</v>
      </c>
      <c r="E1743" s="5" t="s">
        <v>2189</v>
      </c>
    </row>
    <row r="1744" spans="1:5" x14ac:dyDescent="0.25">
      <c r="A1744" t="s">
        <v>2187</v>
      </c>
      <c r="B1744" s="2">
        <v>5800484</v>
      </c>
      <c r="C1744" t="s">
        <v>1713</v>
      </c>
      <c r="D1744" s="3">
        <v>330.8494675</v>
      </c>
      <c r="E1744" s="5" t="s">
        <v>2189</v>
      </c>
    </row>
    <row r="1745" spans="1:5" x14ac:dyDescent="0.25">
      <c r="A1745" t="s">
        <v>2187</v>
      </c>
      <c r="B1745" s="2">
        <v>5800496</v>
      </c>
      <c r="C1745" t="s">
        <v>1714</v>
      </c>
      <c r="D1745" s="3">
        <v>1593.0812500000002</v>
      </c>
      <c r="E1745" s="5" t="s">
        <v>2189</v>
      </c>
    </row>
    <row r="1746" spans="1:5" x14ac:dyDescent="0.25">
      <c r="A1746" t="s">
        <v>2187</v>
      </c>
      <c r="B1746" s="2">
        <v>5800497</v>
      </c>
      <c r="C1746" t="s">
        <v>1715</v>
      </c>
      <c r="D1746" s="3">
        <v>2173.306</v>
      </c>
      <c r="E1746" s="5" t="s">
        <v>2189</v>
      </c>
    </row>
    <row r="1747" spans="1:5" x14ac:dyDescent="0.25">
      <c r="A1747" t="s">
        <v>2187</v>
      </c>
      <c r="B1747" s="2">
        <v>5800511</v>
      </c>
      <c r="C1747" t="s">
        <v>1716</v>
      </c>
      <c r="D1747" s="3">
        <v>998.92253125000002</v>
      </c>
      <c r="E1747" s="5" t="s">
        <v>2189</v>
      </c>
    </row>
    <row r="1748" spans="1:5" x14ac:dyDescent="0.25">
      <c r="A1748" t="s">
        <v>2187</v>
      </c>
      <c r="B1748" s="2">
        <v>5800512</v>
      </c>
      <c r="C1748" t="s">
        <v>1717</v>
      </c>
      <c r="D1748" s="3">
        <v>1039.3524775000001</v>
      </c>
      <c r="E1748" s="5" t="s">
        <v>2189</v>
      </c>
    </row>
    <row r="1749" spans="1:5" x14ac:dyDescent="0.25">
      <c r="A1749" t="s">
        <v>2187</v>
      </c>
      <c r="B1749" s="2">
        <v>5800514</v>
      </c>
      <c r="C1749" t="s">
        <v>1718</v>
      </c>
      <c r="D1749" s="3">
        <v>3835.7213650000003</v>
      </c>
      <c r="E1749" s="5" t="s">
        <v>2189</v>
      </c>
    </row>
    <row r="1750" spans="1:5" x14ac:dyDescent="0.25">
      <c r="A1750" t="s">
        <v>2187</v>
      </c>
      <c r="B1750" s="2">
        <v>5800515</v>
      </c>
      <c r="C1750" t="s">
        <v>1719</v>
      </c>
      <c r="D1750" s="3">
        <v>3919.6538762499999</v>
      </c>
      <c r="E1750" s="5" t="s">
        <v>2189</v>
      </c>
    </row>
    <row r="1751" spans="1:5" x14ac:dyDescent="0.25">
      <c r="A1751" t="s">
        <v>2187</v>
      </c>
      <c r="B1751" s="2">
        <v>5800527</v>
      </c>
      <c r="C1751" t="s">
        <v>1720</v>
      </c>
      <c r="D1751" s="3">
        <v>3919.6538762499999</v>
      </c>
      <c r="E1751" s="5" t="s">
        <v>2189</v>
      </c>
    </row>
    <row r="1752" spans="1:5" x14ac:dyDescent="0.25">
      <c r="A1752" t="s">
        <v>2187</v>
      </c>
      <c r="B1752" s="2">
        <v>5800532</v>
      </c>
      <c r="C1752" t="s">
        <v>1721</v>
      </c>
      <c r="D1752" s="3">
        <v>2219.2094950000001</v>
      </c>
      <c r="E1752" s="5" t="s">
        <v>2189</v>
      </c>
    </row>
    <row r="1753" spans="1:5" x14ac:dyDescent="0.25">
      <c r="A1753" t="s">
        <v>2187</v>
      </c>
      <c r="B1753" s="2">
        <v>5800537</v>
      </c>
      <c r="C1753" t="s">
        <v>1722</v>
      </c>
      <c r="D1753" s="3">
        <v>1230.254995</v>
      </c>
      <c r="E1753" s="5" t="s">
        <v>2189</v>
      </c>
    </row>
    <row r="1754" spans="1:5" x14ac:dyDescent="0.25">
      <c r="A1754" t="s">
        <v>2187</v>
      </c>
      <c r="B1754" s="2">
        <v>5800538</v>
      </c>
      <c r="C1754" t="s">
        <v>1723</v>
      </c>
      <c r="D1754" s="3">
        <v>297.27932125000001</v>
      </c>
      <c r="E1754" s="5" t="s">
        <v>2189</v>
      </c>
    </row>
    <row r="1755" spans="1:5" x14ac:dyDescent="0.25">
      <c r="A1755" t="s">
        <v>2187</v>
      </c>
      <c r="B1755" s="2">
        <v>5800546</v>
      </c>
      <c r="C1755" t="s">
        <v>1724</v>
      </c>
      <c r="D1755" s="3">
        <v>4112.67149875</v>
      </c>
      <c r="E1755" s="5" t="s">
        <v>2189</v>
      </c>
    </row>
    <row r="1756" spans="1:5" x14ac:dyDescent="0.25">
      <c r="A1756" t="s">
        <v>2187</v>
      </c>
      <c r="B1756" s="2">
        <v>5800555</v>
      </c>
      <c r="C1756" t="s">
        <v>1725</v>
      </c>
      <c r="D1756" s="3">
        <v>121.03962625</v>
      </c>
      <c r="E1756" s="5" t="s">
        <v>2189</v>
      </c>
    </row>
    <row r="1757" spans="1:5" x14ac:dyDescent="0.25">
      <c r="A1757" t="s">
        <v>2187</v>
      </c>
      <c r="B1757" s="2">
        <v>5800564</v>
      </c>
      <c r="C1757" t="s">
        <v>1726</v>
      </c>
      <c r="D1757" s="3">
        <v>632.99507500000004</v>
      </c>
      <c r="E1757" s="5" t="s">
        <v>2189</v>
      </c>
    </row>
    <row r="1758" spans="1:5" x14ac:dyDescent="0.25">
      <c r="A1758" t="s">
        <v>2187</v>
      </c>
      <c r="B1758" s="2">
        <v>5800574</v>
      </c>
      <c r="C1758" t="s">
        <v>1727</v>
      </c>
      <c r="D1758" s="3">
        <v>6411.247566250001</v>
      </c>
      <c r="E1758" s="5" t="s">
        <v>2189</v>
      </c>
    </row>
    <row r="1759" spans="1:5" x14ac:dyDescent="0.25">
      <c r="A1759" t="s">
        <v>2187</v>
      </c>
      <c r="B1759" s="2">
        <v>5800583</v>
      </c>
      <c r="C1759" t="s">
        <v>1728</v>
      </c>
      <c r="D1759" s="3">
        <v>800.73147625000001</v>
      </c>
      <c r="E1759" s="5" t="s">
        <v>2189</v>
      </c>
    </row>
    <row r="1760" spans="1:5" x14ac:dyDescent="0.25">
      <c r="A1760" t="s">
        <v>2187</v>
      </c>
      <c r="B1760" s="2">
        <v>5800594</v>
      </c>
      <c r="C1760" t="s">
        <v>1729</v>
      </c>
      <c r="D1760" s="3">
        <v>1377.2547925000001</v>
      </c>
      <c r="E1760" s="5" t="s">
        <v>2189</v>
      </c>
    </row>
    <row r="1761" spans="1:5" x14ac:dyDescent="0.25">
      <c r="A1761" t="s">
        <v>2187</v>
      </c>
      <c r="B1761" s="2">
        <v>5800604</v>
      </c>
      <c r="C1761" t="s">
        <v>1730</v>
      </c>
      <c r="D1761" s="3">
        <v>338.30950000000001</v>
      </c>
      <c r="E1761" s="5" t="s">
        <v>2189</v>
      </c>
    </row>
    <row r="1762" spans="1:5" x14ac:dyDescent="0.25">
      <c r="A1762" t="s">
        <v>2187</v>
      </c>
      <c r="B1762" s="2">
        <v>5800612</v>
      </c>
      <c r="C1762" t="s">
        <v>1731</v>
      </c>
      <c r="D1762" s="3">
        <v>565.85478250000006</v>
      </c>
      <c r="E1762" s="5" t="s">
        <v>2189</v>
      </c>
    </row>
    <row r="1763" spans="1:5" x14ac:dyDescent="0.25">
      <c r="A1763" t="s">
        <v>2187</v>
      </c>
      <c r="B1763" s="2">
        <v>5800615</v>
      </c>
      <c r="C1763" t="s">
        <v>1732</v>
      </c>
      <c r="D1763" s="3">
        <v>1000.6088987499999</v>
      </c>
      <c r="E1763" s="5" t="s">
        <v>2189</v>
      </c>
    </row>
    <row r="1764" spans="1:5" x14ac:dyDescent="0.25">
      <c r="A1764" t="s">
        <v>2187</v>
      </c>
      <c r="B1764" s="2">
        <v>5800617</v>
      </c>
      <c r="C1764" t="s">
        <v>1733</v>
      </c>
      <c r="D1764" s="3">
        <v>3004.82809</v>
      </c>
      <c r="E1764" s="5" t="s">
        <v>2189</v>
      </c>
    </row>
    <row r="1765" spans="1:5" x14ac:dyDescent="0.25">
      <c r="A1765" t="s">
        <v>2187</v>
      </c>
      <c r="B1765" s="2">
        <v>5800618</v>
      </c>
      <c r="C1765" t="s">
        <v>1734</v>
      </c>
      <c r="D1765" s="3">
        <v>205.40087500000001</v>
      </c>
      <c r="E1765" s="5" t="s">
        <v>2189</v>
      </c>
    </row>
    <row r="1766" spans="1:5" x14ac:dyDescent="0.25">
      <c r="A1766" t="s">
        <v>2187</v>
      </c>
      <c r="B1766" s="2">
        <v>5800651</v>
      </c>
      <c r="C1766" t="s">
        <v>1735</v>
      </c>
      <c r="D1766" s="3">
        <v>1170.1459975</v>
      </c>
      <c r="E1766" s="5" t="s">
        <v>2189</v>
      </c>
    </row>
    <row r="1767" spans="1:5" x14ac:dyDescent="0.25">
      <c r="A1767" t="s">
        <v>2187</v>
      </c>
      <c r="B1767" s="2">
        <v>5800659</v>
      </c>
      <c r="C1767" t="s">
        <v>1736</v>
      </c>
      <c r="D1767" s="3">
        <v>233.69755000000001</v>
      </c>
      <c r="E1767" s="5" t="s">
        <v>2189</v>
      </c>
    </row>
    <row r="1768" spans="1:5" x14ac:dyDescent="0.25">
      <c r="A1768" t="s">
        <v>2187</v>
      </c>
      <c r="B1768" s="2">
        <v>5800660</v>
      </c>
      <c r="C1768" t="s">
        <v>1737</v>
      </c>
      <c r="D1768" s="3">
        <v>266.85325</v>
      </c>
      <c r="E1768" s="5" t="s">
        <v>2189</v>
      </c>
    </row>
    <row r="1769" spans="1:5" x14ac:dyDescent="0.25">
      <c r="A1769" t="s">
        <v>2187</v>
      </c>
      <c r="B1769" s="2">
        <v>5800810</v>
      </c>
      <c r="C1769" t="s">
        <v>1738</v>
      </c>
      <c r="D1769" s="3">
        <v>147.89288500000004</v>
      </c>
      <c r="E1769" s="5" t="s">
        <v>2189</v>
      </c>
    </row>
    <row r="1770" spans="1:5" x14ac:dyDescent="0.25">
      <c r="A1770" t="s">
        <v>2187</v>
      </c>
      <c r="B1770" s="2">
        <v>5801003</v>
      </c>
      <c r="C1770" t="s">
        <v>1739</v>
      </c>
      <c r="D1770" s="3">
        <v>9316.2728275000009</v>
      </c>
      <c r="E1770" s="5" t="s">
        <v>2189</v>
      </c>
    </row>
    <row r="1771" spans="1:5" x14ac:dyDescent="0.25">
      <c r="A1771" t="s">
        <v>2187</v>
      </c>
      <c r="B1771" s="2">
        <v>5801007</v>
      </c>
      <c r="C1771" t="s">
        <v>1740</v>
      </c>
      <c r="D1771" s="3">
        <v>9811.3503099999998</v>
      </c>
      <c r="E1771" s="5" t="s">
        <v>2189</v>
      </c>
    </row>
    <row r="1772" spans="1:5" x14ac:dyDescent="0.25">
      <c r="A1772" t="s">
        <v>2187</v>
      </c>
      <c r="B1772" s="2">
        <v>5801314</v>
      </c>
      <c r="C1772" t="s">
        <v>1741</v>
      </c>
      <c r="D1772" s="3">
        <v>473.29035625</v>
      </c>
      <c r="E1772" s="5" t="s">
        <v>2189</v>
      </c>
    </row>
    <row r="1773" spans="1:5" x14ac:dyDescent="0.25">
      <c r="A1773" t="s">
        <v>2187</v>
      </c>
      <c r="B1773" s="2">
        <v>5801316</v>
      </c>
      <c r="C1773" t="s">
        <v>1742</v>
      </c>
      <c r="D1773" s="3">
        <v>248.27462499999999</v>
      </c>
      <c r="E1773" s="5" t="s">
        <v>2189</v>
      </c>
    </row>
    <row r="1774" spans="1:5" x14ac:dyDescent="0.25">
      <c r="A1774" t="s">
        <v>2187</v>
      </c>
      <c r="B1774" s="2">
        <v>5801395</v>
      </c>
      <c r="C1774" t="s">
        <v>1743</v>
      </c>
      <c r="D1774" s="3">
        <v>2738.8393450000003</v>
      </c>
      <c r="E1774" s="5" t="s">
        <v>2189</v>
      </c>
    </row>
    <row r="1775" spans="1:5" x14ac:dyDescent="0.25">
      <c r="A1775" t="s">
        <v>2187</v>
      </c>
      <c r="B1775" s="2">
        <v>5802011</v>
      </c>
      <c r="C1775" t="s">
        <v>1744</v>
      </c>
      <c r="D1775" s="3">
        <v>10315.002542499999</v>
      </c>
      <c r="E1775" s="5" t="s">
        <v>2189</v>
      </c>
    </row>
    <row r="1776" spans="1:5" x14ac:dyDescent="0.25">
      <c r="A1776" t="s">
        <v>2187</v>
      </c>
      <c r="B1776" s="2">
        <v>5802016</v>
      </c>
      <c r="C1776" t="s">
        <v>1745</v>
      </c>
      <c r="D1776" s="3">
        <v>7528.5803650000007</v>
      </c>
      <c r="E1776" s="5" t="s">
        <v>2189</v>
      </c>
    </row>
    <row r="1777" spans="1:5" x14ac:dyDescent="0.25">
      <c r="A1777" t="s">
        <v>2187</v>
      </c>
      <c r="B1777" s="2">
        <v>5802027</v>
      </c>
      <c r="C1777" t="s">
        <v>1746</v>
      </c>
      <c r="D1777" s="3">
        <v>7806.3451000000014</v>
      </c>
      <c r="E1777" s="5" t="s">
        <v>2189</v>
      </c>
    </row>
    <row r="1778" spans="1:5" x14ac:dyDescent="0.25">
      <c r="A1778" t="s">
        <v>2187</v>
      </c>
      <c r="B1778" s="2">
        <v>5802028</v>
      </c>
      <c r="C1778" t="s">
        <v>1747</v>
      </c>
      <c r="D1778" s="3">
        <v>8096.1716499999993</v>
      </c>
      <c r="E1778" s="5" t="s">
        <v>2189</v>
      </c>
    </row>
    <row r="1779" spans="1:5" x14ac:dyDescent="0.25">
      <c r="A1779" t="s">
        <v>2187</v>
      </c>
      <c r="B1779" s="2">
        <v>5802029</v>
      </c>
      <c r="C1779" t="s">
        <v>1748</v>
      </c>
      <c r="D1779" s="3">
        <v>10333.038100000002</v>
      </c>
      <c r="E1779" s="5" t="s">
        <v>2189</v>
      </c>
    </row>
    <row r="1780" spans="1:5" x14ac:dyDescent="0.25">
      <c r="A1780" t="s">
        <v>2187</v>
      </c>
      <c r="B1780" s="2">
        <v>5802030</v>
      </c>
      <c r="C1780" t="s">
        <v>1749</v>
      </c>
      <c r="D1780" s="3">
        <v>10890.396850000003</v>
      </c>
      <c r="E1780" s="5" t="s">
        <v>2189</v>
      </c>
    </row>
    <row r="1781" spans="1:5" x14ac:dyDescent="0.25">
      <c r="A1781" t="s">
        <v>2187</v>
      </c>
      <c r="B1781" s="2">
        <v>5802031</v>
      </c>
      <c r="C1781" t="s">
        <v>1750</v>
      </c>
      <c r="D1781" s="3">
        <v>10682.316250000002</v>
      </c>
      <c r="E1781" s="5" t="s">
        <v>2189</v>
      </c>
    </row>
    <row r="1782" spans="1:5" x14ac:dyDescent="0.25">
      <c r="A1782" t="s">
        <v>2187</v>
      </c>
      <c r="B1782" s="2">
        <v>5802032</v>
      </c>
      <c r="C1782" t="s">
        <v>1751</v>
      </c>
      <c r="D1782" s="3">
        <v>11254.537899999999</v>
      </c>
      <c r="E1782" s="5" t="s">
        <v>2189</v>
      </c>
    </row>
    <row r="1783" spans="1:5" x14ac:dyDescent="0.25">
      <c r="A1783" t="s">
        <v>2187</v>
      </c>
      <c r="B1783" s="2">
        <v>5802033</v>
      </c>
      <c r="C1783" t="s">
        <v>1752</v>
      </c>
      <c r="D1783" s="3">
        <v>14673.0049</v>
      </c>
      <c r="E1783" s="5" t="s">
        <v>2189</v>
      </c>
    </row>
    <row r="1784" spans="1:5" x14ac:dyDescent="0.25">
      <c r="A1784" t="s">
        <v>2187</v>
      </c>
      <c r="B1784" s="2">
        <v>5802034</v>
      </c>
      <c r="C1784" t="s">
        <v>1753</v>
      </c>
      <c r="D1784" s="3">
        <v>14583.827500000001</v>
      </c>
      <c r="E1784" s="5" t="s">
        <v>2189</v>
      </c>
    </row>
    <row r="1785" spans="1:5" x14ac:dyDescent="0.25">
      <c r="A1785" t="s">
        <v>2187</v>
      </c>
      <c r="B1785" s="2">
        <v>5802035</v>
      </c>
      <c r="C1785" t="s">
        <v>1754</v>
      </c>
      <c r="D1785" s="3">
        <v>15029.7145</v>
      </c>
      <c r="E1785" s="5" t="s">
        <v>2189</v>
      </c>
    </row>
    <row r="1786" spans="1:5" x14ac:dyDescent="0.25">
      <c r="A1786" t="s">
        <v>2187</v>
      </c>
      <c r="B1786" s="2">
        <v>5802036</v>
      </c>
      <c r="C1786" t="s">
        <v>1755</v>
      </c>
      <c r="D1786" s="3">
        <v>15104.029</v>
      </c>
      <c r="E1786" s="5" t="s">
        <v>2189</v>
      </c>
    </row>
    <row r="1787" spans="1:5" x14ac:dyDescent="0.25">
      <c r="A1787" t="s">
        <v>2187</v>
      </c>
      <c r="B1787" s="2">
        <v>5802037</v>
      </c>
      <c r="C1787" t="s">
        <v>1756</v>
      </c>
      <c r="D1787" s="3">
        <v>16664.6335</v>
      </c>
      <c r="E1787" s="5" t="s">
        <v>2189</v>
      </c>
    </row>
    <row r="1788" spans="1:5" x14ac:dyDescent="0.25">
      <c r="A1788" t="s">
        <v>2187</v>
      </c>
      <c r="B1788" s="2">
        <v>5802038</v>
      </c>
      <c r="C1788" t="s">
        <v>1757</v>
      </c>
      <c r="D1788" s="3">
        <v>16813.262500000001</v>
      </c>
      <c r="E1788" s="5" t="s">
        <v>2189</v>
      </c>
    </row>
    <row r="1789" spans="1:5" x14ac:dyDescent="0.25">
      <c r="A1789" t="s">
        <v>2187</v>
      </c>
      <c r="B1789" s="2">
        <v>5802039</v>
      </c>
      <c r="C1789" t="s">
        <v>1758</v>
      </c>
      <c r="D1789" s="3">
        <v>17355.758350000004</v>
      </c>
      <c r="E1789" s="5" t="s">
        <v>2189</v>
      </c>
    </row>
    <row r="1790" spans="1:5" x14ac:dyDescent="0.25">
      <c r="A1790" t="s">
        <v>2187</v>
      </c>
      <c r="B1790" s="2">
        <v>5802041</v>
      </c>
      <c r="C1790" t="s">
        <v>1759</v>
      </c>
      <c r="D1790" s="3">
        <v>14673.0049</v>
      </c>
      <c r="E1790" s="5" t="s">
        <v>2189</v>
      </c>
    </row>
    <row r="1791" spans="1:5" x14ac:dyDescent="0.25">
      <c r="A1791" t="s">
        <v>2187</v>
      </c>
      <c r="B1791" s="2">
        <v>5803002</v>
      </c>
      <c r="C1791" t="s">
        <v>1760</v>
      </c>
      <c r="D1791" s="3">
        <v>13302.874180000001</v>
      </c>
      <c r="E1791" s="5" t="s">
        <v>2189</v>
      </c>
    </row>
    <row r="1792" spans="1:5" x14ac:dyDescent="0.25">
      <c r="A1792" t="s">
        <v>2187</v>
      </c>
      <c r="B1792" s="2">
        <v>5803003</v>
      </c>
      <c r="C1792" t="s">
        <v>1761</v>
      </c>
      <c r="D1792" s="3">
        <v>12916.810352500002</v>
      </c>
      <c r="E1792" s="5" t="s">
        <v>2189</v>
      </c>
    </row>
    <row r="1793" spans="1:5" x14ac:dyDescent="0.25">
      <c r="A1793" t="s">
        <v>2187</v>
      </c>
      <c r="B1793" s="2">
        <v>5803004</v>
      </c>
      <c r="C1793" t="s">
        <v>1762</v>
      </c>
      <c r="D1793" s="3">
        <v>14108.586272499999</v>
      </c>
      <c r="E1793" s="5" t="s">
        <v>2189</v>
      </c>
    </row>
    <row r="1794" spans="1:5" x14ac:dyDescent="0.25">
      <c r="A1794" t="s">
        <v>2187</v>
      </c>
      <c r="B1794" s="2">
        <v>5803006</v>
      </c>
      <c r="C1794" t="s">
        <v>1763</v>
      </c>
      <c r="D1794" s="3">
        <v>14066.627162500003</v>
      </c>
      <c r="E1794" s="5" t="s">
        <v>2189</v>
      </c>
    </row>
    <row r="1795" spans="1:5" x14ac:dyDescent="0.25">
      <c r="A1795" t="s">
        <v>2187</v>
      </c>
      <c r="B1795" s="2">
        <v>5803008</v>
      </c>
      <c r="C1795" t="s">
        <v>1764</v>
      </c>
      <c r="D1795" s="3">
        <v>13302.874180000001</v>
      </c>
      <c r="E1795" s="5" t="s">
        <v>2189</v>
      </c>
    </row>
    <row r="1796" spans="1:5" x14ac:dyDescent="0.25">
      <c r="A1796" t="s">
        <v>2187</v>
      </c>
      <c r="B1796" s="2">
        <v>5803009</v>
      </c>
      <c r="C1796" t="s">
        <v>1765</v>
      </c>
      <c r="D1796" s="3">
        <v>13889.129837500001</v>
      </c>
      <c r="E1796" s="5" t="s">
        <v>2189</v>
      </c>
    </row>
    <row r="1797" spans="1:5" x14ac:dyDescent="0.25">
      <c r="A1797" t="s">
        <v>2187</v>
      </c>
      <c r="B1797" s="2">
        <v>5804002</v>
      </c>
      <c r="C1797" t="s">
        <v>1766</v>
      </c>
      <c r="D1797" s="3">
        <v>19001.624447499998</v>
      </c>
      <c r="E1797" s="5" t="s">
        <v>2189</v>
      </c>
    </row>
    <row r="1798" spans="1:5" x14ac:dyDescent="0.25">
      <c r="A1798" t="s">
        <v>2187</v>
      </c>
      <c r="B1798" s="2">
        <v>5804007</v>
      </c>
      <c r="C1798" t="s">
        <v>1767</v>
      </c>
      <c r="D1798" s="3">
        <v>19698.237137500004</v>
      </c>
      <c r="E1798" s="5" t="s">
        <v>2189</v>
      </c>
    </row>
    <row r="1799" spans="1:5" x14ac:dyDescent="0.25">
      <c r="A1799" t="s">
        <v>2187</v>
      </c>
      <c r="B1799" s="2">
        <v>5804023</v>
      </c>
      <c r="C1799" t="s">
        <v>1768</v>
      </c>
      <c r="D1799" s="3">
        <v>19001.624447499998</v>
      </c>
      <c r="E1799" s="5" t="s">
        <v>2189</v>
      </c>
    </row>
    <row r="1800" spans="1:5" x14ac:dyDescent="0.25">
      <c r="A1800" t="s">
        <v>2187</v>
      </c>
      <c r="B1800" s="2">
        <v>5804024</v>
      </c>
      <c r="C1800" t="s">
        <v>1769</v>
      </c>
      <c r="D1800" s="3">
        <v>19698.237137500004</v>
      </c>
      <c r="E1800" s="5" t="s">
        <v>2189</v>
      </c>
    </row>
    <row r="1801" spans="1:5" x14ac:dyDescent="0.25">
      <c r="A1801" t="s">
        <v>2187</v>
      </c>
      <c r="B1801" s="2">
        <v>5804027</v>
      </c>
      <c r="C1801" t="s">
        <v>1770</v>
      </c>
      <c r="D1801" s="3">
        <v>19698.237137500004</v>
      </c>
      <c r="E1801" s="5" t="s">
        <v>2189</v>
      </c>
    </row>
    <row r="1802" spans="1:5" x14ac:dyDescent="0.25">
      <c r="A1802" t="s">
        <v>2187</v>
      </c>
      <c r="B1802" s="2">
        <v>5804029</v>
      </c>
      <c r="C1802" t="s">
        <v>1771</v>
      </c>
      <c r="D1802" s="3">
        <v>20120.257750000001</v>
      </c>
      <c r="E1802" s="5" t="s">
        <v>2189</v>
      </c>
    </row>
    <row r="1803" spans="1:5" x14ac:dyDescent="0.25">
      <c r="A1803" t="s">
        <v>2187</v>
      </c>
      <c r="B1803" s="2">
        <v>5805019</v>
      </c>
      <c r="C1803" t="s">
        <v>1772</v>
      </c>
      <c r="D1803" s="3">
        <v>42693.915939999999</v>
      </c>
      <c r="E1803" s="5" t="s">
        <v>2189</v>
      </c>
    </row>
    <row r="1804" spans="1:5" x14ac:dyDescent="0.25">
      <c r="A1804" t="s">
        <v>2187</v>
      </c>
      <c r="B1804" s="2">
        <v>5805021</v>
      </c>
      <c r="C1804" t="s">
        <v>1773</v>
      </c>
      <c r="D1804" s="3">
        <v>38764.622499999998</v>
      </c>
      <c r="E1804" s="5" t="s">
        <v>2189</v>
      </c>
    </row>
    <row r="1805" spans="1:5" x14ac:dyDescent="0.25">
      <c r="A1805" t="s">
        <v>2187</v>
      </c>
      <c r="B1805" s="2">
        <v>5805022</v>
      </c>
      <c r="C1805" t="s">
        <v>1774</v>
      </c>
      <c r="D1805" s="3">
        <v>36371.867095000001</v>
      </c>
      <c r="E1805" s="5" t="s">
        <v>2189</v>
      </c>
    </row>
    <row r="1806" spans="1:5" x14ac:dyDescent="0.25">
      <c r="A1806" t="s">
        <v>2187</v>
      </c>
      <c r="B1806" s="2">
        <v>5805023</v>
      </c>
      <c r="C1806" t="s">
        <v>1775</v>
      </c>
      <c r="D1806" s="3">
        <v>36371.867095000001</v>
      </c>
      <c r="E1806" s="5" t="s">
        <v>2189</v>
      </c>
    </row>
    <row r="1807" spans="1:5" x14ac:dyDescent="0.25">
      <c r="A1807" t="s">
        <v>2187</v>
      </c>
      <c r="B1807" s="2">
        <v>5810000</v>
      </c>
      <c r="C1807" t="s">
        <v>1776</v>
      </c>
      <c r="D1807" s="3">
        <v>4067.6254787500006</v>
      </c>
      <c r="E1807" s="5" t="s">
        <v>2189</v>
      </c>
    </row>
    <row r="1808" spans="1:5" x14ac:dyDescent="0.25">
      <c r="A1808" t="s">
        <v>2187</v>
      </c>
      <c r="B1808" s="2">
        <v>5810001</v>
      </c>
      <c r="C1808" t="s">
        <v>1777</v>
      </c>
      <c r="D1808" s="3">
        <v>341.453575</v>
      </c>
      <c r="E1808" s="5" t="s">
        <v>2189</v>
      </c>
    </row>
    <row r="1809" spans="1:5" x14ac:dyDescent="0.25">
      <c r="A1809" t="s">
        <v>2187</v>
      </c>
      <c r="B1809" s="2">
        <v>5810002</v>
      </c>
      <c r="C1809" t="s">
        <v>1778</v>
      </c>
      <c r="D1809" s="3">
        <v>341.453575</v>
      </c>
      <c r="E1809" s="5" t="s">
        <v>2189</v>
      </c>
    </row>
    <row r="1810" spans="1:5" x14ac:dyDescent="0.25">
      <c r="A1810" t="s">
        <v>2187</v>
      </c>
      <c r="B1810" s="2">
        <v>5810003</v>
      </c>
      <c r="C1810" t="s">
        <v>1779</v>
      </c>
      <c r="D1810" s="3">
        <v>341.453575</v>
      </c>
      <c r="E1810" s="5" t="s">
        <v>2189</v>
      </c>
    </row>
    <row r="1811" spans="1:5" x14ac:dyDescent="0.25">
      <c r="A1811" t="s">
        <v>2187</v>
      </c>
      <c r="B1811" s="2">
        <v>5810004</v>
      </c>
      <c r="C1811" t="s">
        <v>1780</v>
      </c>
      <c r="D1811" s="3">
        <v>341.453575</v>
      </c>
      <c r="E1811" s="5" t="s">
        <v>2189</v>
      </c>
    </row>
    <row r="1812" spans="1:5" x14ac:dyDescent="0.25">
      <c r="A1812" t="s">
        <v>2187</v>
      </c>
      <c r="B1812" s="2">
        <v>5810005</v>
      </c>
      <c r="C1812" t="s">
        <v>1781</v>
      </c>
      <c r="D1812" s="3">
        <v>341.453575</v>
      </c>
      <c r="E1812" s="5" t="s">
        <v>2189</v>
      </c>
    </row>
    <row r="1813" spans="1:5" x14ac:dyDescent="0.25">
      <c r="A1813" t="s">
        <v>2187</v>
      </c>
      <c r="B1813" s="2">
        <v>5810006</v>
      </c>
      <c r="C1813" t="s">
        <v>1782</v>
      </c>
      <c r="D1813" s="3">
        <v>616.41722500000003</v>
      </c>
      <c r="E1813" s="5" t="s">
        <v>2189</v>
      </c>
    </row>
    <row r="1814" spans="1:5" x14ac:dyDescent="0.25">
      <c r="A1814" t="s">
        <v>2187</v>
      </c>
      <c r="B1814" s="2">
        <v>5810007</v>
      </c>
      <c r="C1814" t="s">
        <v>1783</v>
      </c>
      <c r="D1814" s="3">
        <v>341.453575</v>
      </c>
      <c r="E1814" s="5" t="s">
        <v>2189</v>
      </c>
    </row>
    <row r="1815" spans="1:5" x14ac:dyDescent="0.25">
      <c r="A1815" t="s">
        <v>2187</v>
      </c>
      <c r="B1815" s="2">
        <v>5810050</v>
      </c>
      <c r="C1815" t="s">
        <v>1784</v>
      </c>
      <c r="D1815" s="3">
        <v>2098.5627625000006</v>
      </c>
      <c r="E1815" s="5" t="s">
        <v>2189</v>
      </c>
    </row>
    <row r="1816" spans="1:5" x14ac:dyDescent="0.25">
      <c r="A1816" t="s">
        <v>2187</v>
      </c>
      <c r="B1816" s="2">
        <v>5810051</v>
      </c>
      <c r="C1816" t="s">
        <v>1785</v>
      </c>
      <c r="D1816" s="3">
        <v>1308.1565987500001</v>
      </c>
      <c r="E1816" s="5" t="s">
        <v>2189</v>
      </c>
    </row>
    <row r="1817" spans="1:5" x14ac:dyDescent="0.25">
      <c r="A1817" t="s">
        <v>2187</v>
      </c>
      <c r="B1817" s="2">
        <v>5810052</v>
      </c>
      <c r="C1817" t="s">
        <v>1786</v>
      </c>
      <c r="D1817" s="3">
        <v>155.79594624999999</v>
      </c>
      <c r="E1817" s="5" t="s">
        <v>2189</v>
      </c>
    </row>
    <row r="1818" spans="1:5" x14ac:dyDescent="0.25">
      <c r="A1818" t="s">
        <v>2187</v>
      </c>
      <c r="B1818" s="2">
        <v>5810053</v>
      </c>
      <c r="C1818" t="s">
        <v>1787</v>
      </c>
      <c r="D1818" s="3">
        <v>707.62398250000012</v>
      </c>
      <c r="E1818" s="5" t="s">
        <v>2189</v>
      </c>
    </row>
    <row r="1819" spans="1:5" x14ac:dyDescent="0.25">
      <c r="A1819" t="s">
        <v>2187</v>
      </c>
      <c r="B1819" s="2">
        <v>5810054</v>
      </c>
      <c r="C1819" t="s">
        <v>1788</v>
      </c>
      <c r="D1819" s="3">
        <v>150.92263000000003</v>
      </c>
      <c r="E1819" s="5" t="s">
        <v>2189</v>
      </c>
    </row>
    <row r="1820" spans="1:5" x14ac:dyDescent="0.25">
      <c r="A1820" t="s">
        <v>2187</v>
      </c>
      <c r="B1820" s="2">
        <v>5810055</v>
      </c>
      <c r="C1820" t="s">
        <v>1789</v>
      </c>
      <c r="D1820" s="3">
        <v>812.47888375000014</v>
      </c>
      <c r="E1820" s="5" t="s">
        <v>2189</v>
      </c>
    </row>
    <row r="1821" spans="1:5" x14ac:dyDescent="0.25">
      <c r="A1821" t="s">
        <v>2187</v>
      </c>
      <c r="B1821" s="2">
        <v>5810056</v>
      </c>
      <c r="C1821" t="s">
        <v>1790</v>
      </c>
      <c r="D1821" s="3">
        <v>740.09370250000006</v>
      </c>
      <c r="E1821" s="5" t="s">
        <v>2189</v>
      </c>
    </row>
    <row r="1822" spans="1:5" x14ac:dyDescent="0.25">
      <c r="A1822" t="s">
        <v>2187</v>
      </c>
      <c r="B1822" s="2">
        <v>5810057</v>
      </c>
      <c r="C1822" t="s">
        <v>1791</v>
      </c>
      <c r="D1822" s="3">
        <v>650.830555</v>
      </c>
      <c r="E1822" s="5" t="s">
        <v>2189</v>
      </c>
    </row>
    <row r="1823" spans="1:5" x14ac:dyDescent="0.25">
      <c r="A1823" t="s">
        <v>2187</v>
      </c>
      <c r="B1823" s="2">
        <v>5810058</v>
      </c>
      <c r="C1823" t="s">
        <v>1792</v>
      </c>
      <c r="D1823" s="3">
        <v>431.71711000000005</v>
      </c>
      <c r="E1823" s="5" t="s">
        <v>2189</v>
      </c>
    </row>
    <row r="1824" spans="1:5" x14ac:dyDescent="0.25">
      <c r="A1824" t="s">
        <v>2187</v>
      </c>
      <c r="B1824" s="2">
        <v>5810059</v>
      </c>
      <c r="C1824" t="s">
        <v>1793</v>
      </c>
      <c r="D1824" s="3">
        <v>542.07414250000011</v>
      </c>
      <c r="E1824" s="5" t="s">
        <v>2189</v>
      </c>
    </row>
    <row r="1825" spans="1:5" x14ac:dyDescent="0.25">
      <c r="A1825" t="s">
        <v>2187</v>
      </c>
      <c r="B1825" s="2">
        <v>5810060</v>
      </c>
      <c r="C1825" t="s">
        <v>1794</v>
      </c>
      <c r="D1825" s="3">
        <v>232.08263875</v>
      </c>
      <c r="E1825" s="5" t="s">
        <v>2189</v>
      </c>
    </row>
    <row r="1826" spans="1:5" x14ac:dyDescent="0.25">
      <c r="A1826" t="s">
        <v>2187</v>
      </c>
      <c r="B1826" s="2">
        <v>5810061</v>
      </c>
      <c r="C1826" t="s">
        <v>1795</v>
      </c>
      <c r="D1826" s="3">
        <v>2250.3501287500003</v>
      </c>
      <c r="E1826" s="5" t="s">
        <v>2189</v>
      </c>
    </row>
    <row r="1827" spans="1:5" x14ac:dyDescent="0.25">
      <c r="A1827" t="s">
        <v>2187</v>
      </c>
      <c r="B1827" s="2">
        <v>5810062</v>
      </c>
      <c r="C1827" t="s">
        <v>1796</v>
      </c>
      <c r="D1827" s="3">
        <v>3477.6683874999999</v>
      </c>
      <c r="E1827" s="5" t="s">
        <v>2189</v>
      </c>
    </row>
    <row r="1828" spans="1:5" x14ac:dyDescent="0.25">
      <c r="A1828" t="s">
        <v>2187</v>
      </c>
      <c r="B1828" s="2">
        <v>5810063</v>
      </c>
      <c r="C1828" t="s">
        <v>1797</v>
      </c>
      <c r="D1828" s="3">
        <v>271.18349875000001</v>
      </c>
      <c r="E1828" s="5" t="s">
        <v>2189</v>
      </c>
    </row>
    <row r="1829" spans="1:5" x14ac:dyDescent="0.25">
      <c r="A1829" t="s">
        <v>2187</v>
      </c>
      <c r="B1829" s="2">
        <v>5810064</v>
      </c>
      <c r="C1829" t="s">
        <v>1798</v>
      </c>
      <c r="D1829" s="3">
        <v>1570.2295412500002</v>
      </c>
      <c r="E1829" s="5" t="s">
        <v>2189</v>
      </c>
    </row>
    <row r="1830" spans="1:5" x14ac:dyDescent="0.25">
      <c r="A1830" t="s">
        <v>2187</v>
      </c>
      <c r="B1830" s="2">
        <v>5810065</v>
      </c>
      <c r="C1830" t="s">
        <v>1799</v>
      </c>
      <c r="D1830" s="3">
        <v>1901.0148137500003</v>
      </c>
      <c r="E1830" s="5" t="s">
        <v>2189</v>
      </c>
    </row>
    <row r="1831" spans="1:5" x14ac:dyDescent="0.25">
      <c r="A1831" t="s">
        <v>2187</v>
      </c>
      <c r="B1831" s="2">
        <v>5810066</v>
      </c>
      <c r="C1831" t="s">
        <v>1800</v>
      </c>
      <c r="D1831" s="3">
        <v>1901.0148137500003</v>
      </c>
      <c r="E1831" s="5" t="s">
        <v>2189</v>
      </c>
    </row>
    <row r="1832" spans="1:5" x14ac:dyDescent="0.25">
      <c r="A1832" t="s">
        <v>2187</v>
      </c>
      <c r="B1832" s="2">
        <v>5810067</v>
      </c>
      <c r="C1832" t="s">
        <v>1801</v>
      </c>
      <c r="D1832" s="3">
        <v>1044.6831137500001</v>
      </c>
      <c r="E1832" s="5" t="s">
        <v>2189</v>
      </c>
    </row>
    <row r="1833" spans="1:5" x14ac:dyDescent="0.25">
      <c r="A1833" t="s">
        <v>2187</v>
      </c>
      <c r="B1833" s="2">
        <v>5810100</v>
      </c>
      <c r="C1833" t="s">
        <v>1802</v>
      </c>
      <c r="D1833" s="3">
        <v>2990.7655000000004</v>
      </c>
      <c r="E1833" s="5" t="s">
        <v>2189</v>
      </c>
    </row>
    <row r="1834" spans="1:5" x14ac:dyDescent="0.25">
      <c r="A1834" t="s">
        <v>2187</v>
      </c>
      <c r="B1834" s="2">
        <v>5810101</v>
      </c>
      <c r="C1834" t="s">
        <v>1803</v>
      </c>
      <c r="D1834" s="3">
        <v>3342.4159975000002</v>
      </c>
      <c r="E1834" s="5" t="s">
        <v>2189</v>
      </c>
    </row>
    <row r="1835" spans="1:5" x14ac:dyDescent="0.25">
      <c r="A1835" t="s">
        <v>2187</v>
      </c>
      <c r="B1835" s="2">
        <v>5810102</v>
      </c>
      <c r="C1835" t="s">
        <v>1804</v>
      </c>
      <c r="D1835" s="3">
        <v>6997.3317287500004</v>
      </c>
      <c r="E1835" s="5" t="s">
        <v>2189</v>
      </c>
    </row>
    <row r="1836" spans="1:5" x14ac:dyDescent="0.25">
      <c r="A1836" t="s">
        <v>2187</v>
      </c>
      <c r="B1836" s="2">
        <v>5810110</v>
      </c>
      <c r="C1836" t="s">
        <v>1805</v>
      </c>
      <c r="D1836" s="3">
        <v>106.61975500000001</v>
      </c>
      <c r="E1836" s="5" t="s">
        <v>2189</v>
      </c>
    </row>
    <row r="1837" spans="1:5" x14ac:dyDescent="0.25">
      <c r="A1837" t="s">
        <v>2187</v>
      </c>
      <c r="B1837" s="2">
        <v>5810201</v>
      </c>
      <c r="C1837" t="s">
        <v>1806</v>
      </c>
      <c r="D1837" s="3">
        <v>1155.1973500000001</v>
      </c>
      <c r="E1837" s="5" t="s">
        <v>2189</v>
      </c>
    </row>
    <row r="1838" spans="1:5" x14ac:dyDescent="0.25">
      <c r="A1838" t="s">
        <v>2187</v>
      </c>
      <c r="B1838" s="2">
        <v>5810202</v>
      </c>
      <c r="C1838" t="s">
        <v>1807</v>
      </c>
      <c r="D1838" s="3">
        <v>1037.7804400000002</v>
      </c>
      <c r="E1838" s="5" t="s">
        <v>2189</v>
      </c>
    </row>
    <row r="1839" spans="1:5" x14ac:dyDescent="0.25">
      <c r="A1839" t="s">
        <v>2187</v>
      </c>
      <c r="B1839" s="2">
        <v>5810203</v>
      </c>
      <c r="C1839" t="s">
        <v>1808</v>
      </c>
      <c r="D1839" s="3">
        <v>1258.4945050000001</v>
      </c>
      <c r="E1839" s="5" t="s">
        <v>2189</v>
      </c>
    </row>
    <row r="1840" spans="1:5" x14ac:dyDescent="0.25">
      <c r="A1840" t="s">
        <v>2187</v>
      </c>
      <c r="B1840" s="2">
        <v>5810204</v>
      </c>
      <c r="C1840" t="s">
        <v>1809</v>
      </c>
      <c r="D1840" s="3">
        <v>1290.44974</v>
      </c>
      <c r="E1840" s="5" t="s">
        <v>2189</v>
      </c>
    </row>
    <row r="1841" spans="1:5" x14ac:dyDescent="0.25">
      <c r="A1841" t="s">
        <v>2187</v>
      </c>
      <c r="B1841" s="2">
        <v>5830024</v>
      </c>
      <c r="C1841" t="s">
        <v>1810</v>
      </c>
      <c r="D1841" s="3">
        <v>203.22860500000002</v>
      </c>
      <c r="E1841" s="5" t="s">
        <v>2189</v>
      </c>
    </row>
    <row r="1842" spans="1:5" x14ac:dyDescent="0.25">
      <c r="A1842" t="s">
        <v>2187</v>
      </c>
      <c r="B1842" s="2">
        <v>5830025</v>
      </c>
      <c r="C1842" t="s">
        <v>1811</v>
      </c>
      <c r="D1842" s="3">
        <v>637.96843000000001</v>
      </c>
      <c r="E1842" s="5" t="s">
        <v>2189</v>
      </c>
    </row>
    <row r="1843" spans="1:5" x14ac:dyDescent="0.25">
      <c r="A1843" t="s">
        <v>2187</v>
      </c>
      <c r="B1843" s="2">
        <v>5830026</v>
      </c>
      <c r="C1843" t="s">
        <v>1812</v>
      </c>
      <c r="D1843" s="3">
        <v>649.85874999999999</v>
      </c>
      <c r="E1843" s="5" t="s">
        <v>2189</v>
      </c>
    </row>
    <row r="1844" spans="1:5" x14ac:dyDescent="0.25">
      <c r="A1844" t="s">
        <v>2187</v>
      </c>
      <c r="B1844" s="2">
        <v>5830027</v>
      </c>
      <c r="C1844" t="s">
        <v>1813</v>
      </c>
      <c r="D1844" s="3">
        <v>544.33216000000004</v>
      </c>
      <c r="E1844" s="5" t="s">
        <v>2189</v>
      </c>
    </row>
    <row r="1845" spans="1:5" x14ac:dyDescent="0.25">
      <c r="A1845" t="s">
        <v>2187</v>
      </c>
      <c r="B1845" s="2">
        <v>5830032</v>
      </c>
      <c r="C1845" t="s">
        <v>1814</v>
      </c>
      <c r="D1845" s="3">
        <v>687.01600000000008</v>
      </c>
      <c r="E1845" s="5" t="s">
        <v>2189</v>
      </c>
    </row>
    <row r="1846" spans="1:5" x14ac:dyDescent="0.25">
      <c r="A1846" t="s">
        <v>2187</v>
      </c>
      <c r="B1846" s="2">
        <v>5830035</v>
      </c>
      <c r="C1846" t="s">
        <v>1815</v>
      </c>
      <c r="D1846" s="3">
        <v>2233.5007450000003</v>
      </c>
      <c r="E1846" s="5" t="s">
        <v>2189</v>
      </c>
    </row>
    <row r="1847" spans="1:5" x14ac:dyDescent="0.25">
      <c r="A1847" t="s">
        <v>2187</v>
      </c>
      <c r="B1847" s="2">
        <v>5830040</v>
      </c>
      <c r="C1847" t="s">
        <v>1816</v>
      </c>
      <c r="D1847" s="3">
        <v>2606.5595350000003</v>
      </c>
      <c r="E1847" s="5" t="s">
        <v>2189</v>
      </c>
    </row>
    <row r="1848" spans="1:5" x14ac:dyDescent="0.25">
      <c r="A1848" t="s">
        <v>2187</v>
      </c>
      <c r="B1848" s="2">
        <v>5830054</v>
      </c>
      <c r="C1848" t="s">
        <v>1817</v>
      </c>
      <c r="D1848" s="3">
        <v>6971.0501200000008</v>
      </c>
      <c r="E1848" s="5" t="s">
        <v>2189</v>
      </c>
    </row>
    <row r="1849" spans="1:5" x14ac:dyDescent="0.25">
      <c r="A1849" t="s">
        <v>2187</v>
      </c>
      <c r="B1849" s="2">
        <v>5830112</v>
      </c>
      <c r="C1849" t="s">
        <v>1818</v>
      </c>
      <c r="D1849" s="3">
        <v>3462.2195462499999</v>
      </c>
      <c r="E1849" s="5" t="s">
        <v>2189</v>
      </c>
    </row>
    <row r="1850" spans="1:5" x14ac:dyDescent="0.25">
      <c r="A1850" t="s">
        <v>2187</v>
      </c>
      <c r="B1850" s="2">
        <v>5830125</v>
      </c>
      <c r="C1850" t="s">
        <v>1819</v>
      </c>
      <c r="D1850" s="3">
        <v>637.96843000000001</v>
      </c>
      <c r="E1850" s="5" t="s">
        <v>2189</v>
      </c>
    </row>
    <row r="1851" spans="1:5" x14ac:dyDescent="0.25">
      <c r="A1851" t="s">
        <v>2187</v>
      </c>
      <c r="B1851" s="2">
        <v>5830126</v>
      </c>
      <c r="C1851" t="s">
        <v>1820</v>
      </c>
      <c r="D1851" s="3">
        <v>649.85874999999999</v>
      </c>
      <c r="E1851" s="5" t="s">
        <v>2189</v>
      </c>
    </row>
    <row r="1852" spans="1:5" x14ac:dyDescent="0.25">
      <c r="A1852" t="s">
        <v>2187</v>
      </c>
      <c r="B1852" s="2">
        <v>5830127</v>
      </c>
      <c r="C1852" t="s">
        <v>1821</v>
      </c>
      <c r="D1852" s="3">
        <v>544.33216000000004</v>
      </c>
      <c r="E1852" s="5" t="s">
        <v>2189</v>
      </c>
    </row>
    <row r="1853" spans="1:5" x14ac:dyDescent="0.25">
      <c r="A1853" t="s">
        <v>2187</v>
      </c>
      <c r="B1853" s="2">
        <v>5830128</v>
      </c>
      <c r="C1853" t="s">
        <v>1822</v>
      </c>
      <c r="D1853" s="3">
        <v>544.33216000000004</v>
      </c>
      <c r="E1853" s="5" t="s">
        <v>2189</v>
      </c>
    </row>
    <row r="1854" spans="1:5" x14ac:dyDescent="0.25">
      <c r="A1854" t="s">
        <v>2187</v>
      </c>
      <c r="B1854" s="2">
        <v>5830129</v>
      </c>
      <c r="C1854" t="s">
        <v>1823</v>
      </c>
      <c r="D1854" s="3">
        <v>575.54425000000003</v>
      </c>
      <c r="E1854" s="5" t="s">
        <v>2189</v>
      </c>
    </row>
    <row r="1855" spans="1:5" x14ac:dyDescent="0.25">
      <c r="A1855" t="s">
        <v>2187</v>
      </c>
      <c r="B1855" s="2">
        <v>5830130</v>
      </c>
      <c r="C1855" t="s">
        <v>1824</v>
      </c>
      <c r="D1855" s="3">
        <v>612.70150000000001</v>
      </c>
      <c r="E1855" s="5" t="s">
        <v>2189</v>
      </c>
    </row>
    <row r="1856" spans="1:5" x14ac:dyDescent="0.25">
      <c r="A1856" t="s">
        <v>2187</v>
      </c>
      <c r="B1856" s="2">
        <v>5830131</v>
      </c>
      <c r="C1856" t="s">
        <v>1825</v>
      </c>
      <c r="D1856" s="3">
        <v>649.85874999999999</v>
      </c>
      <c r="E1856" s="5" t="s">
        <v>2189</v>
      </c>
    </row>
    <row r="1857" spans="1:5" x14ac:dyDescent="0.25">
      <c r="A1857" t="s">
        <v>2187</v>
      </c>
      <c r="B1857" s="2">
        <v>5830132</v>
      </c>
      <c r="C1857" t="s">
        <v>1826</v>
      </c>
      <c r="D1857" s="3">
        <v>687.01600000000008</v>
      </c>
      <c r="E1857" s="5" t="s">
        <v>2189</v>
      </c>
    </row>
    <row r="1858" spans="1:5" x14ac:dyDescent="0.25">
      <c r="A1858" t="s">
        <v>2187</v>
      </c>
      <c r="B1858" s="2">
        <v>5830133</v>
      </c>
      <c r="C1858" t="s">
        <v>1827</v>
      </c>
      <c r="D1858" s="3">
        <v>741.26558499999999</v>
      </c>
      <c r="E1858" s="5" t="s">
        <v>2189</v>
      </c>
    </row>
    <row r="1859" spans="1:5" x14ac:dyDescent="0.25">
      <c r="A1859" t="s">
        <v>2187</v>
      </c>
      <c r="B1859" s="2">
        <v>5830200</v>
      </c>
      <c r="C1859" t="s">
        <v>1828</v>
      </c>
      <c r="D1859" s="3">
        <v>3987.7659737500003</v>
      </c>
      <c r="E1859" s="5" t="s">
        <v>2189</v>
      </c>
    </row>
    <row r="1860" spans="1:5" x14ac:dyDescent="0.25">
      <c r="A1860" t="s">
        <v>2187</v>
      </c>
      <c r="B1860" s="2">
        <v>5830212</v>
      </c>
      <c r="C1860" t="s">
        <v>1829</v>
      </c>
      <c r="D1860" s="3">
        <v>4150.0716999999995</v>
      </c>
      <c r="E1860" s="5" t="s">
        <v>2189</v>
      </c>
    </row>
    <row r="1861" spans="1:5" x14ac:dyDescent="0.25">
      <c r="A1861" t="s">
        <v>2187</v>
      </c>
      <c r="B1861" s="2">
        <v>5830312</v>
      </c>
      <c r="C1861" t="s">
        <v>1830</v>
      </c>
      <c r="D1861" s="3">
        <v>4377.3025749999997</v>
      </c>
      <c r="E1861" s="5" t="s">
        <v>2189</v>
      </c>
    </row>
    <row r="1862" spans="1:5" x14ac:dyDescent="0.25">
      <c r="A1862" t="s">
        <v>2187</v>
      </c>
      <c r="B1862" s="2">
        <v>5830512</v>
      </c>
      <c r="C1862" t="s">
        <v>1831</v>
      </c>
      <c r="D1862" s="3">
        <v>2534.7745862500001</v>
      </c>
      <c r="E1862" s="5" t="s">
        <v>2189</v>
      </c>
    </row>
    <row r="1863" spans="1:5" x14ac:dyDescent="0.25">
      <c r="A1863" t="s">
        <v>2187</v>
      </c>
      <c r="B1863" s="2">
        <v>5830710</v>
      </c>
      <c r="C1863" t="s">
        <v>1832</v>
      </c>
      <c r="D1863" s="3">
        <v>3338.5573600000007</v>
      </c>
      <c r="E1863" s="5" t="s">
        <v>2189</v>
      </c>
    </row>
    <row r="1864" spans="1:5" x14ac:dyDescent="0.25">
      <c r="A1864" t="s">
        <v>2187</v>
      </c>
      <c r="B1864" s="2">
        <v>5830711</v>
      </c>
      <c r="C1864" t="s">
        <v>1833</v>
      </c>
      <c r="D1864" s="3">
        <v>3476.1249324999999</v>
      </c>
      <c r="E1864" s="5" t="s">
        <v>2189</v>
      </c>
    </row>
    <row r="1865" spans="1:5" x14ac:dyDescent="0.25">
      <c r="A1865" t="s">
        <v>2187</v>
      </c>
      <c r="B1865" s="2">
        <v>5830712</v>
      </c>
      <c r="C1865" t="s">
        <v>1834</v>
      </c>
      <c r="D1865" s="3">
        <v>4080.5161862500008</v>
      </c>
      <c r="E1865" s="5" t="s">
        <v>2189</v>
      </c>
    </row>
    <row r="1866" spans="1:5" x14ac:dyDescent="0.25">
      <c r="A1866" t="s">
        <v>2187</v>
      </c>
      <c r="B1866" s="2">
        <v>5830713</v>
      </c>
      <c r="C1866" t="s">
        <v>1835</v>
      </c>
      <c r="D1866" s="3">
        <v>641.24112625000009</v>
      </c>
      <c r="E1866" s="5" t="s">
        <v>2189</v>
      </c>
    </row>
    <row r="1867" spans="1:5" x14ac:dyDescent="0.25">
      <c r="A1867" t="s">
        <v>2187</v>
      </c>
      <c r="B1867" s="2">
        <v>5830714</v>
      </c>
      <c r="C1867" t="s">
        <v>1836</v>
      </c>
      <c r="D1867" s="3">
        <v>904.01434000000017</v>
      </c>
      <c r="E1867" s="5" t="s">
        <v>2189</v>
      </c>
    </row>
    <row r="1868" spans="1:5" x14ac:dyDescent="0.25">
      <c r="A1868" t="s">
        <v>2187</v>
      </c>
      <c r="B1868" s="2">
        <v>5830715</v>
      </c>
      <c r="C1868" t="s">
        <v>1837</v>
      </c>
      <c r="D1868" s="3">
        <v>3956.8540000000003</v>
      </c>
      <c r="E1868" s="5" t="s">
        <v>2189</v>
      </c>
    </row>
    <row r="1869" spans="1:5" x14ac:dyDescent="0.25">
      <c r="A1869" t="s">
        <v>2187</v>
      </c>
      <c r="B1869" s="2">
        <v>5830716</v>
      </c>
      <c r="C1869" t="s">
        <v>1838</v>
      </c>
      <c r="D1869" s="3">
        <v>1212.63388375</v>
      </c>
      <c r="E1869" s="5" t="s">
        <v>2189</v>
      </c>
    </row>
    <row r="1870" spans="1:5" x14ac:dyDescent="0.25">
      <c r="A1870" t="s">
        <v>2187</v>
      </c>
      <c r="B1870" s="2">
        <v>5830717</v>
      </c>
      <c r="C1870" t="s">
        <v>1839</v>
      </c>
      <c r="D1870" s="3">
        <v>166.34288875000001</v>
      </c>
      <c r="E1870" s="5" t="s">
        <v>2189</v>
      </c>
    </row>
    <row r="1871" spans="1:5" x14ac:dyDescent="0.25">
      <c r="A1871" t="s">
        <v>2187</v>
      </c>
      <c r="B1871" s="2">
        <v>5831302</v>
      </c>
      <c r="C1871" t="s">
        <v>1840</v>
      </c>
      <c r="D1871" s="3">
        <v>2368.3243975</v>
      </c>
      <c r="E1871" s="5" t="s">
        <v>2189</v>
      </c>
    </row>
    <row r="1872" spans="1:5" x14ac:dyDescent="0.25">
      <c r="A1872" t="s">
        <v>2187</v>
      </c>
      <c r="B1872" s="2">
        <v>5831303</v>
      </c>
      <c r="C1872" t="s">
        <v>1841</v>
      </c>
      <c r="D1872" s="3">
        <v>2579.4919075000003</v>
      </c>
      <c r="E1872" s="5" t="s">
        <v>2189</v>
      </c>
    </row>
    <row r="1873" spans="1:5" x14ac:dyDescent="0.25">
      <c r="A1873" t="s">
        <v>2187</v>
      </c>
      <c r="B1873" s="2">
        <v>5831304</v>
      </c>
      <c r="C1873" t="s">
        <v>1842</v>
      </c>
      <c r="D1873" s="3">
        <v>3072.1970425000004</v>
      </c>
      <c r="E1873" s="5" t="s">
        <v>2189</v>
      </c>
    </row>
    <row r="1874" spans="1:5" x14ac:dyDescent="0.25">
      <c r="A1874" t="s">
        <v>2187</v>
      </c>
      <c r="B1874" s="2">
        <v>5831822</v>
      </c>
      <c r="C1874" t="s">
        <v>1843</v>
      </c>
      <c r="D1874" s="3">
        <v>948.87457374999997</v>
      </c>
      <c r="E1874" s="5" t="s">
        <v>2189</v>
      </c>
    </row>
    <row r="1875" spans="1:5" x14ac:dyDescent="0.25">
      <c r="A1875" t="s">
        <v>2187</v>
      </c>
      <c r="B1875" s="2">
        <v>5832001</v>
      </c>
      <c r="C1875" t="s">
        <v>1844</v>
      </c>
      <c r="D1875" s="3">
        <v>2427.1614737500004</v>
      </c>
      <c r="E1875" s="5" t="s">
        <v>2189</v>
      </c>
    </row>
    <row r="1876" spans="1:5" x14ac:dyDescent="0.25">
      <c r="A1876" t="s">
        <v>2187</v>
      </c>
      <c r="B1876" s="2">
        <v>5832004</v>
      </c>
      <c r="C1876" t="s">
        <v>1845</v>
      </c>
      <c r="D1876" s="3">
        <v>2152.4979400000002</v>
      </c>
      <c r="E1876" s="5" t="s">
        <v>2189</v>
      </c>
    </row>
    <row r="1877" spans="1:5" x14ac:dyDescent="0.25">
      <c r="A1877" t="s">
        <v>2187</v>
      </c>
      <c r="B1877" s="2">
        <v>5832005</v>
      </c>
      <c r="C1877" t="s">
        <v>1846</v>
      </c>
      <c r="D1877" s="3">
        <v>2741.0687800000005</v>
      </c>
      <c r="E1877" s="5" t="s">
        <v>2189</v>
      </c>
    </row>
    <row r="1878" spans="1:5" x14ac:dyDescent="0.25">
      <c r="A1878" t="s">
        <v>2187</v>
      </c>
      <c r="B1878" s="2">
        <v>5832008</v>
      </c>
      <c r="C1878" t="s">
        <v>1847</v>
      </c>
      <c r="D1878" s="3">
        <v>2603.7298675000002</v>
      </c>
      <c r="E1878" s="5" t="s">
        <v>2189</v>
      </c>
    </row>
    <row r="1879" spans="1:5" x14ac:dyDescent="0.25">
      <c r="A1879" t="s">
        <v>2187</v>
      </c>
      <c r="B1879" s="2">
        <v>5832010</v>
      </c>
      <c r="C1879" t="s">
        <v>1848</v>
      </c>
      <c r="D1879" s="3">
        <v>2907.8762500000003</v>
      </c>
      <c r="E1879" s="5" t="s">
        <v>2189</v>
      </c>
    </row>
    <row r="1880" spans="1:5" x14ac:dyDescent="0.25">
      <c r="A1880" t="s">
        <v>2187</v>
      </c>
      <c r="B1880" s="2">
        <v>5832302</v>
      </c>
      <c r="C1880" t="s">
        <v>1849</v>
      </c>
      <c r="D1880" s="3">
        <v>1594.0816375000002</v>
      </c>
      <c r="E1880" s="5" t="s">
        <v>2189</v>
      </c>
    </row>
    <row r="1881" spans="1:5" x14ac:dyDescent="0.25">
      <c r="A1881" t="s">
        <v>2187</v>
      </c>
      <c r="B1881" s="2">
        <v>5832303</v>
      </c>
      <c r="C1881" t="s">
        <v>1850</v>
      </c>
      <c r="D1881" s="3">
        <v>1734.8504500000001</v>
      </c>
      <c r="E1881" s="5" t="s">
        <v>2189</v>
      </c>
    </row>
    <row r="1882" spans="1:5" x14ac:dyDescent="0.25">
      <c r="A1882" t="s">
        <v>2187</v>
      </c>
      <c r="B1882" s="2">
        <v>5832304</v>
      </c>
      <c r="C1882" t="s">
        <v>1851</v>
      </c>
      <c r="D1882" s="3">
        <v>2157.1711787500003</v>
      </c>
      <c r="E1882" s="5" t="s">
        <v>2189</v>
      </c>
    </row>
    <row r="1883" spans="1:5" x14ac:dyDescent="0.25">
      <c r="A1883" t="s">
        <v>2187</v>
      </c>
      <c r="B1883" s="2">
        <v>5832822</v>
      </c>
      <c r="C1883" t="s">
        <v>1852</v>
      </c>
      <c r="D1883" s="3">
        <v>547.66202125000018</v>
      </c>
      <c r="E1883" s="5" t="s">
        <v>2189</v>
      </c>
    </row>
    <row r="1884" spans="1:5" x14ac:dyDescent="0.25">
      <c r="A1884" t="s">
        <v>2187</v>
      </c>
      <c r="B1884" s="2">
        <v>5833002</v>
      </c>
      <c r="C1884" t="s">
        <v>1853</v>
      </c>
      <c r="D1884" s="3">
        <v>1712.85621625</v>
      </c>
      <c r="E1884" s="5" t="s">
        <v>2189</v>
      </c>
    </row>
    <row r="1885" spans="1:5" x14ac:dyDescent="0.25">
      <c r="A1885" t="s">
        <v>2187</v>
      </c>
      <c r="B1885" s="2">
        <v>5833003</v>
      </c>
      <c r="C1885" t="s">
        <v>1854</v>
      </c>
      <c r="D1885" s="3">
        <v>1858.21252</v>
      </c>
      <c r="E1885" s="5" t="s">
        <v>2189</v>
      </c>
    </row>
    <row r="1886" spans="1:5" x14ac:dyDescent="0.25">
      <c r="A1886" t="s">
        <v>2187</v>
      </c>
      <c r="B1886" s="2">
        <v>5833004</v>
      </c>
      <c r="C1886" t="s">
        <v>1855</v>
      </c>
      <c r="D1886" s="3">
        <v>1966.1114575000001</v>
      </c>
      <c r="E1886" s="5" t="s">
        <v>2189</v>
      </c>
    </row>
    <row r="1887" spans="1:5" x14ac:dyDescent="0.25">
      <c r="A1887" t="s">
        <v>2187</v>
      </c>
      <c r="B1887" s="2">
        <v>5833005</v>
      </c>
      <c r="C1887" t="s">
        <v>1856</v>
      </c>
      <c r="D1887" s="3">
        <v>2836.42</v>
      </c>
      <c r="E1887" s="5" t="s">
        <v>2189</v>
      </c>
    </row>
    <row r="1888" spans="1:5" x14ac:dyDescent="0.25">
      <c r="A1888" t="s">
        <v>2187</v>
      </c>
      <c r="B1888" s="2">
        <v>5833006</v>
      </c>
      <c r="C1888" t="s">
        <v>1857</v>
      </c>
      <c r="D1888" s="3">
        <v>1966.1114575000001</v>
      </c>
      <c r="E1888" s="5" t="s">
        <v>2189</v>
      </c>
    </row>
    <row r="1889" spans="1:5" x14ac:dyDescent="0.25">
      <c r="A1889" t="s">
        <v>2187</v>
      </c>
      <c r="B1889" s="2">
        <v>5833008</v>
      </c>
      <c r="C1889" t="s">
        <v>1858</v>
      </c>
      <c r="D1889" s="3">
        <v>2172.1198262500002</v>
      </c>
      <c r="E1889" s="5" t="s">
        <v>2189</v>
      </c>
    </row>
    <row r="1890" spans="1:5" x14ac:dyDescent="0.25">
      <c r="A1890" t="s">
        <v>2187</v>
      </c>
      <c r="B1890" s="2">
        <v>5833301</v>
      </c>
      <c r="C1890" t="s">
        <v>1859</v>
      </c>
      <c r="D1890" s="3">
        <v>5925.5451437500005</v>
      </c>
      <c r="E1890" s="5" t="s">
        <v>2189</v>
      </c>
    </row>
    <row r="1891" spans="1:5" x14ac:dyDescent="0.25">
      <c r="A1891" t="s">
        <v>2187</v>
      </c>
      <c r="B1891" s="2">
        <v>5833370</v>
      </c>
      <c r="C1891" t="s">
        <v>1860</v>
      </c>
      <c r="D1891" s="3">
        <v>706.85225500000013</v>
      </c>
      <c r="E1891" s="5" t="s">
        <v>2189</v>
      </c>
    </row>
    <row r="1892" spans="1:5" x14ac:dyDescent="0.25">
      <c r="A1892" t="s">
        <v>2187</v>
      </c>
      <c r="B1892" s="2">
        <v>5837502</v>
      </c>
      <c r="C1892" t="s">
        <v>1861</v>
      </c>
      <c r="D1892" s="3">
        <v>1737.0655937500001</v>
      </c>
      <c r="E1892" s="5" t="s">
        <v>2189</v>
      </c>
    </row>
    <row r="1893" spans="1:5" x14ac:dyDescent="0.25">
      <c r="A1893" t="s">
        <v>2187</v>
      </c>
      <c r="B1893" s="2">
        <v>5838101</v>
      </c>
      <c r="C1893" t="s">
        <v>1862</v>
      </c>
      <c r="D1893" s="3">
        <v>2143.5802000000003</v>
      </c>
      <c r="E1893" s="5" t="s">
        <v>2189</v>
      </c>
    </row>
    <row r="1894" spans="1:5" x14ac:dyDescent="0.25">
      <c r="A1894" t="s">
        <v>2187</v>
      </c>
      <c r="B1894" s="2">
        <v>5838102</v>
      </c>
      <c r="C1894" t="s">
        <v>1863</v>
      </c>
      <c r="D1894" s="3">
        <v>223.89375250000001</v>
      </c>
      <c r="E1894" s="5" t="s">
        <v>2189</v>
      </c>
    </row>
    <row r="1895" spans="1:5" x14ac:dyDescent="0.25">
      <c r="A1895" t="s">
        <v>2187</v>
      </c>
      <c r="B1895" s="2">
        <v>5838103</v>
      </c>
      <c r="C1895" t="s">
        <v>1864</v>
      </c>
      <c r="D1895" s="3">
        <v>223.89375250000001</v>
      </c>
      <c r="E1895" s="5" t="s">
        <v>2189</v>
      </c>
    </row>
    <row r="1896" spans="1:5" x14ac:dyDescent="0.25">
      <c r="A1896" t="s">
        <v>2187</v>
      </c>
      <c r="B1896" s="2">
        <v>5838104</v>
      </c>
      <c r="C1896" t="s">
        <v>1865</v>
      </c>
      <c r="D1896" s="3">
        <v>223.89375250000001</v>
      </c>
      <c r="E1896" s="5" t="s">
        <v>2189</v>
      </c>
    </row>
    <row r="1897" spans="1:5" x14ac:dyDescent="0.25">
      <c r="A1897" t="s">
        <v>2187</v>
      </c>
      <c r="B1897" s="2">
        <v>5838105</v>
      </c>
      <c r="C1897" t="s">
        <v>1866</v>
      </c>
      <c r="D1897" s="3">
        <v>223.89375250000001</v>
      </c>
      <c r="E1897" s="5" t="s">
        <v>2189</v>
      </c>
    </row>
    <row r="1898" spans="1:5" x14ac:dyDescent="0.25">
      <c r="A1898" t="s">
        <v>2187</v>
      </c>
      <c r="B1898" s="2">
        <v>5838106</v>
      </c>
      <c r="C1898" t="s">
        <v>1867</v>
      </c>
      <c r="D1898" s="3">
        <v>223.89375250000001</v>
      </c>
      <c r="E1898" s="5" t="s">
        <v>2189</v>
      </c>
    </row>
    <row r="1899" spans="1:5" x14ac:dyDescent="0.25">
      <c r="A1899" t="s">
        <v>2187</v>
      </c>
      <c r="B1899" s="2">
        <v>5838107</v>
      </c>
      <c r="C1899" t="s">
        <v>1868</v>
      </c>
      <c r="D1899" s="3">
        <v>223.89375250000001</v>
      </c>
      <c r="E1899" s="5" t="s">
        <v>2189</v>
      </c>
    </row>
    <row r="1900" spans="1:5" x14ac:dyDescent="0.25">
      <c r="A1900" t="s">
        <v>2187</v>
      </c>
      <c r="B1900" s="2">
        <v>5838108</v>
      </c>
      <c r="C1900" t="s">
        <v>1869</v>
      </c>
      <c r="D1900" s="3">
        <v>223.89375250000001</v>
      </c>
      <c r="E1900" s="5" t="s">
        <v>2189</v>
      </c>
    </row>
    <row r="1901" spans="1:5" x14ac:dyDescent="0.25">
      <c r="A1901" t="s">
        <v>2187</v>
      </c>
      <c r="B1901" s="2">
        <v>5838109</v>
      </c>
      <c r="C1901" t="s">
        <v>1870</v>
      </c>
      <c r="D1901" s="3">
        <v>223.89375250000001</v>
      </c>
      <c r="E1901" s="5" t="s">
        <v>2189</v>
      </c>
    </row>
    <row r="1902" spans="1:5" x14ac:dyDescent="0.25">
      <c r="A1902" t="s">
        <v>2187</v>
      </c>
      <c r="B1902" s="2">
        <v>5838110</v>
      </c>
      <c r="C1902" t="s">
        <v>1871</v>
      </c>
      <c r="D1902" s="3">
        <v>223.89375250000001</v>
      </c>
      <c r="E1902" s="5" t="s">
        <v>2189</v>
      </c>
    </row>
    <row r="1903" spans="1:5" x14ac:dyDescent="0.25">
      <c r="A1903" t="s">
        <v>2187</v>
      </c>
      <c r="B1903" s="2">
        <v>5838111</v>
      </c>
      <c r="C1903" t="s">
        <v>1872</v>
      </c>
      <c r="D1903" s="3">
        <v>291.93439375000003</v>
      </c>
      <c r="E1903" s="5" t="s">
        <v>2189</v>
      </c>
    </row>
    <row r="1904" spans="1:5" x14ac:dyDescent="0.25">
      <c r="A1904" t="s">
        <v>2187</v>
      </c>
      <c r="B1904" s="2">
        <v>5838112</v>
      </c>
      <c r="C1904" t="s">
        <v>1873</v>
      </c>
      <c r="D1904" s="3">
        <v>296.62192375000001</v>
      </c>
      <c r="E1904" s="5" t="s">
        <v>2189</v>
      </c>
    </row>
    <row r="1905" spans="1:5" x14ac:dyDescent="0.25">
      <c r="A1905" t="s">
        <v>2187</v>
      </c>
      <c r="B1905" s="2">
        <v>5838113</v>
      </c>
      <c r="C1905" t="s">
        <v>1874</v>
      </c>
      <c r="D1905" s="3">
        <v>306.01127500000001</v>
      </c>
      <c r="E1905" s="5" t="s">
        <v>2189</v>
      </c>
    </row>
    <row r="1906" spans="1:5" x14ac:dyDescent="0.25">
      <c r="A1906" t="s">
        <v>2187</v>
      </c>
      <c r="B1906" s="2">
        <v>5838114</v>
      </c>
      <c r="C1906" t="s">
        <v>1875</v>
      </c>
      <c r="D1906" s="3">
        <v>313.05686125</v>
      </c>
      <c r="E1906" s="5" t="s">
        <v>2189</v>
      </c>
    </row>
    <row r="1907" spans="1:5" x14ac:dyDescent="0.25">
      <c r="A1907" t="s">
        <v>2187</v>
      </c>
      <c r="B1907" s="2">
        <v>5838115</v>
      </c>
      <c r="C1907" t="s">
        <v>1876</v>
      </c>
      <c r="D1907" s="3">
        <v>343.55438874999999</v>
      </c>
      <c r="E1907" s="5" t="s">
        <v>2189</v>
      </c>
    </row>
    <row r="1908" spans="1:5" x14ac:dyDescent="0.25">
      <c r="A1908" t="s">
        <v>2187</v>
      </c>
      <c r="B1908" s="2">
        <v>5838116</v>
      </c>
      <c r="C1908" t="s">
        <v>1877</v>
      </c>
      <c r="D1908" s="3">
        <v>352.92944875000001</v>
      </c>
      <c r="E1908" s="5" t="s">
        <v>2189</v>
      </c>
    </row>
    <row r="1909" spans="1:5" x14ac:dyDescent="0.25">
      <c r="A1909" t="s">
        <v>2187</v>
      </c>
      <c r="B1909" s="2">
        <v>5838117</v>
      </c>
      <c r="C1909" t="s">
        <v>1878</v>
      </c>
      <c r="D1909" s="3">
        <v>376.39568125</v>
      </c>
      <c r="E1909" s="5" t="s">
        <v>2189</v>
      </c>
    </row>
    <row r="1910" spans="1:5" x14ac:dyDescent="0.25">
      <c r="A1910" t="s">
        <v>2187</v>
      </c>
      <c r="B1910" s="2">
        <v>5838118</v>
      </c>
      <c r="C1910" t="s">
        <v>1879</v>
      </c>
      <c r="D1910" s="3">
        <v>437.39073625000009</v>
      </c>
      <c r="E1910" s="5" t="s">
        <v>2189</v>
      </c>
    </row>
    <row r="1911" spans="1:5" x14ac:dyDescent="0.25">
      <c r="A1911" t="s">
        <v>2187</v>
      </c>
      <c r="B1911" s="2">
        <v>5838119</v>
      </c>
      <c r="C1911" t="s">
        <v>1880</v>
      </c>
      <c r="D1911" s="3">
        <v>636.82513000000006</v>
      </c>
      <c r="E1911" s="5" t="s">
        <v>2189</v>
      </c>
    </row>
    <row r="1912" spans="1:5" x14ac:dyDescent="0.25">
      <c r="A1912" t="s">
        <v>2187</v>
      </c>
      <c r="B1912" s="2">
        <v>5838120</v>
      </c>
      <c r="C1912" t="s">
        <v>1881</v>
      </c>
      <c r="D1912" s="3">
        <v>965.69537500000013</v>
      </c>
      <c r="E1912" s="5" t="s">
        <v>2189</v>
      </c>
    </row>
    <row r="1913" spans="1:5" x14ac:dyDescent="0.25">
      <c r="A1913" t="s">
        <v>2187</v>
      </c>
      <c r="B1913" s="2">
        <v>5838121</v>
      </c>
      <c r="C1913" t="s">
        <v>1882</v>
      </c>
      <c r="D1913" s="3">
        <v>1321.5475000000001</v>
      </c>
      <c r="E1913" s="5" t="s">
        <v>2189</v>
      </c>
    </row>
    <row r="1914" spans="1:5" x14ac:dyDescent="0.25">
      <c r="A1914" t="s">
        <v>2187</v>
      </c>
      <c r="B1914" s="2">
        <v>5838122</v>
      </c>
      <c r="C1914" t="s">
        <v>1883</v>
      </c>
      <c r="D1914" s="3">
        <v>1873.2897887500001</v>
      </c>
      <c r="E1914" s="5" t="s">
        <v>2189</v>
      </c>
    </row>
    <row r="1915" spans="1:5" x14ac:dyDescent="0.25">
      <c r="A1915" t="s">
        <v>2187</v>
      </c>
      <c r="B1915" s="2">
        <v>5838123</v>
      </c>
      <c r="C1915" t="s">
        <v>1884</v>
      </c>
      <c r="D1915" s="3">
        <v>2685.0613712499999</v>
      </c>
      <c r="E1915" s="5" t="s">
        <v>2189</v>
      </c>
    </row>
    <row r="1916" spans="1:5" x14ac:dyDescent="0.25">
      <c r="A1916" t="s">
        <v>2187</v>
      </c>
      <c r="B1916" s="2">
        <v>5838124</v>
      </c>
      <c r="C1916" t="s">
        <v>1885</v>
      </c>
      <c r="D1916" s="3">
        <v>225.39433374999999</v>
      </c>
      <c r="E1916" s="5" t="s">
        <v>2189</v>
      </c>
    </row>
    <row r="1917" spans="1:5" x14ac:dyDescent="0.25">
      <c r="A1917" t="s">
        <v>2187</v>
      </c>
      <c r="B1917" s="2">
        <v>5838125</v>
      </c>
      <c r="C1917" t="s">
        <v>1886</v>
      </c>
      <c r="D1917" s="3">
        <v>225.39433374999999</v>
      </c>
      <c r="E1917" s="5" t="s">
        <v>2189</v>
      </c>
    </row>
    <row r="1918" spans="1:5" x14ac:dyDescent="0.25">
      <c r="A1918" t="s">
        <v>2187</v>
      </c>
      <c r="B1918" s="2">
        <v>5838126</v>
      </c>
      <c r="C1918" t="s">
        <v>1887</v>
      </c>
      <c r="D1918" s="3">
        <v>225.39433374999999</v>
      </c>
      <c r="E1918" s="5" t="s">
        <v>2189</v>
      </c>
    </row>
    <row r="1919" spans="1:5" x14ac:dyDescent="0.25">
      <c r="A1919" t="s">
        <v>2187</v>
      </c>
      <c r="B1919" s="2">
        <v>5838127</v>
      </c>
      <c r="C1919" t="s">
        <v>1888</v>
      </c>
      <c r="D1919" s="3">
        <v>225.39433374999999</v>
      </c>
      <c r="E1919" s="5" t="s">
        <v>2189</v>
      </c>
    </row>
    <row r="1920" spans="1:5" x14ac:dyDescent="0.25">
      <c r="A1920" t="s">
        <v>2187</v>
      </c>
      <c r="B1920" s="2">
        <v>5838128</v>
      </c>
      <c r="C1920" t="s">
        <v>1889</v>
      </c>
      <c r="D1920" s="3">
        <v>225.39433374999999</v>
      </c>
      <c r="E1920" s="5" t="s">
        <v>2189</v>
      </c>
    </row>
    <row r="1921" spans="1:5" x14ac:dyDescent="0.25">
      <c r="A1921" t="s">
        <v>2187</v>
      </c>
      <c r="B1921" s="2">
        <v>5838129</v>
      </c>
      <c r="C1921" t="s">
        <v>1890</v>
      </c>
      <c r="D1921" s="3">
        <v>225.39433374999999</v>
      </c>
      <c r="E1921" s="5" t="s">
        <v>2189</v>
      </c>
    </row>
    <row r="1922" spans="1:5" x14ac:dyDescent="0.25">
      <c r="A1922" t="s">
        <v>2187</v>
      </c>
      <c r="B1922" s="2">
        <v>5838130</v>
      </c>
      <c r="C1922" t="s">
        <v>1891</v>
      </c>
      <c r="D1922" s="3">
        <v>225.39433374999999</v>
      </c>
      <c r="E1922" s="5" t="s">
        <v>2189</v>
      </c>
    </row>
    <row r="1923" spans="1:5" x14ac:dyDescent="0.25">
      <c r="A1923" t="s">
        <v>2187</v>
      </c>
      <c r="B1923" s="2">
        <v>5838131</v>
      </c>
      <c r="C1923" t="s">
        <v>1892</v>
      </c>
      <c r="D1923" s="3">
        <v>225.39433374999999</v>
      </c>
      <c r="E1923" s="5" t="s">
        <v>2189</v>
      </c>
    </row>
    <row r="1924" spans="1:5" x14ac:dyDescent="0.25">
      <c r="A1924" t="s">
        <v>2187</v>
      </c>
      <c r="B1924" s="2">
        <v>5838132</v>
      </c>
      <c r="C1924" t="s">
        <v>1893</v>
      </c>
      <c r="D1924" s="3">
        <v>225.39433374999999</v>
      </c>
      <c r="E1924" s="5" t="s">
        <v>2189</v>
      </c>
    </row>
    <row r="1925" spans="1:5" x14ac:dyDescent="0.25">
      <c r="A1925" t="s">
        <v>2187</v>
      </c>
      <c r="B1925" s="2">
        <v>5838133</v>
      </c>
      <c r="C1925" t="s">
        <v>1894</v>
      </c>
      <c r="D1925" s="3">
        <v>225.39433374999999</v>
      </c>
      <c r="E1925" s="5" t="s">
        <v>2189</v>
      </c>
    </row>
    <row r="1926" spans="1:5" x14ac:dyDescent="0.25">
      <c r="A1926" t="s">
        <v>2187</v>
      </c>
      <c r="B1926" s="2">
        <v>5838134</v>
      </c>
      <c r="C1926" t="s">
        <v>1895</v>
      </c>
      <c r="D1926" s="3">
        <v>225.39433374999999</v>
      </c>
      <c r="E1926" s="5" t="s">
        <v>2189</v>
      </c>
    </row>
    <row r="1927" spans="1:5" x14ac:dyDescent="0.25">
      <c r="A1927" t="s">
        <v>2187</v>
      </c>
      <c r="B1927" s="2">
        <v>5838135</v>
      </c>
      <c r="C1927" t="s">
        <v>1896</v>
      </c>
      <c r="D1927" s="3">
        <v>225.39433374999999</v>
      </c>
      <c r="E1927" s="5" t="s">
        <v>2189</v>
      </c>
    </row>
    <row r="1928" spans="1:5" x14ac:dyDescent="0.25">
      <c r="A1928" t="s">
        <v>2187</v>
      </c>
      <c r="B1928" s="2">
        <v>5838136</v>
      </c>
      <c r="C1928" t="s">
        <v>1897</v>
      </c>
      <c r="D1928" s="3">
        <v>225.39433374999999</v>
      </c>
      <c r="E1928" s="5" t="s">
        <v>2189</v>
      </c>
    </row>
    <row r="1929" spans="1:5" x14ac:dyDescent="0.25">
      <c r="A1929" t="s">
        <v>2187</v>
      </c>
      <c r="B1929" s="2">
        <v>5838137</v>
      </c>
      <c r="C1929" t="s">
        <v>1898</v>
      </c>
      <c r="D1929" s="3">
        <v>225.39433374999999</v>
      </c>
      <c r="E1929" s="5" t="s">
        <v>2189</v>
      </c>
    </row>
    <row r="1930" spans="1:5" x14ac:dyDescent="0.25">
      <c r="A1930" t="s">
        <v>2187</v>
      </c>
      <c r="B1930" s="2">
        <v>5838138</v>
      </c>
      <c r="C1930" t="s">
        <v>1899</v>
      </c>
      <c r="D1930" s="3">
        <v>225.39433374999999</v>
      </c>
      <c r="E1930" s="5" t="s">
        <v>2189</v>
      </c>
    </row>
    <row r="1931" spans="1:5" x14ac:dyDescent="0.25">
      <c r="A1931" t="s">
        <v>2187</v>
      </c>
      <c r="B1931" s="2">
        <v>5838139</v>
      </c>
      <c r="C1931" t="s">
        <v>1900</v>
      </c>
      <c r="D1931" s="3">
        <v>264.56665000000004</v>
      </c>
      <c r="E1931" s="5" t="s">
        <v>2189</v>
      </c>
    </row>
    <row r="1932" spans="1:5" x14ac:dyDescent="0.25">
      <c r="A1932" t="s">
        <v>2187</v>
      </c>
      <c r="B1932" s="2">
        <v>5838140</v>
      </c>
      <c r="C1932" t="s">
        <v>1901</v>
      </c>
      <c r="D1932" s="3">
        <v>264.56665000000004</v>
      </c>
      <c r="E1932" s="5" t="s">
        <v>2189</v>
      </c>
    </row>
    <row r="1933" spans="1:5" x14ac:dyDescent="0.25">
      <c r="A1933" t="s">
        <v>2187</v>
      </c>
      <c r="B1933" s="2">
        <v>5838141</v>
      </c>
      <c r="C1933" t="s">
        <v>1902</v>
      </c>
      <c r="D1933" s="3">
        <v>264.56665000000004</v>
      </c>
      <c r="E1933" s="5" t="s">
        <v>2189</v>
      </c>
    </row>
    <row r="1934" spans="1:5" x14ac:dyDescent="0.25">
      <c r="A1934" t="s">
        <v>2187</v>
      </c>
      <c r="B1934" s="2">
        <v>5838142</v>
      </c>
      <c r="C1934" t="s">
        <v>1903</v>
      </c>
      <c r="D1934" s="3">
        <v>264.56665000000004</v>
      </c>
      <c r="E1934" s="5" t="s">
        <v>2189</v>
      </c>
    </row>
    <row r="1935" spans="1:5" x14ac:dyDescent="0.25">
      <c r="A1935" t="s">
        <v>2187</v>
      </c>
      <c r="B1935" s="2">
        <v>5838143</v>
      </c>
      <c r="C1935" t="s">
        <v>1904</v>
      </c>
      <c r="D1935" s="3">
        <v>303.89616999999998</v>
      </c>
      <c r="E1935" s="5" t="s">
        <v>2189</v>
      </c>
    </row>
    <row r="1936" spans="1:5" x14ac:dyDescent="0.25">
      <c r="A1936" t="s">
        <v>2187</v>
      </c>
      <c r="B1936" s="2">
        <v>5838144</v>
      </c>
      <c r="C1936" t="s">
        <v>1905</v>
      </c>
      <c r="D1936" s="3">
        <v>303.89616999999998</v>
      </c>
      <c r="E1936" s="5" t="s">
        <v>2189</v>
      </c>
    </row>
    <row r="1937" spans="1:5" x14ac:dyDescent="0.25">
      <c r="A1937" t="s">
        <v>2187</v>
      </c>
      <c r="B1937" s="2">
        <v>5838145</v>
      </c>
      <c r="C1937" t="s">
        <v>1906</v>
      </c>
      <c r="D1937" s="3">
        <v>303.89616999999998</v>
      </c>
      <c r="E1937" s="5" t="s">
        <v>2189</v>
      </c>
    </row>
    <row r="1938" spans="1:5" x14ac:dyDescent="0.25">
      <c r="A1938" t="s">
        <v>2187</v>
      </c>
      <c r="B1938" s="2">
        <v>5838146</v>
      </c>
      <c r="C1938" t="s">
        <v>1907</v>
      </c>
      <c r="D1938" s="3">
        <v>186.35063875</v>
      </c>
      <c r="E1938" s="5" t="s">
        <v>2189</v>
      </c>
    </row>
    <row r="1939" spans="1:5" x14ac:dyDescent="0.25">
      <c r="A1939" t="s">
        <v>2187</v>
      </c>
      <c r="B1939" s="2">
        <v>5838147</v>
      </c>
      <c r="C1939" t="s">
        <v>1908</v>
      </c>
      <c r="D1939" s="3">
        <v>186.35063875</v>
      </c>
      <c r="E1939" s="5" t="s">
        <v>2189</v>
      </c>
    </row>
    <row r="1940" spans="1:5" x14ac:dyDescent="0.25">
      <c r="A1940" t="s">
        <v>2187</v>
      </c>
      <c r="B1940" s="2">
        <v>5838148</v>
      </c>
      <c r="C1940" t="s">
        <v>1909</v>
      </c>
      <c r="D1940" s="3">
        <v>186.35063875</v>
      </c>
      <c r="E1940" s="5" t="s">
        <v>2189</v>
      </c>
    </row>
    <row r="1941" spans="1:5" x14ac:dyDescent="0.25">
      <c r="A1941" t="s">
        <v>2187</v>
      </c>
      <c r="B1941" s="2">
        <v>5838150</v>
      </c>
      <c r="C1941" t="s">
        <v>1910</v>
      </c>
      <c r="D1941" s="3">
        <v>186.35063875</v>
      </c>
      <c r="E1941" s="5" t="s">
        <v>2189</v>
      </c>
    </row>
    <row r="1942" spans="1:5" x14ac:dyDescent="0.25">
      <c r="A1942" t="s">
        <v>2187</v>
      </c>
      <c r="B1942" s="2">
        <v>5838151</v>
      </c>
      <c r="C1942" t="s">
        <v>1911</v>
      </c>
      <c r="D1942" s="3">
        <v>186.35063875</v>
      </c>
      <c r="E1942" s="5" t="s">
        <v>2189</v>
      </c>
    </row>
    <row r="1943" spans="1:5" x14ac:dyDescent="0.25">
      <c r="A1943" t="s">
        <v>2187</v>
      </c>
      <c r="B1943" s="2">
        <v>5838152</v>
      </c>
      <c r="C1943" t="s">
        <v>1912</v>
      </c>
      <c r="D1943" s="3">
        <v>186.35063875</v>
      </c>
      <c r="E1943" s="5" t="s">
        <v>2189</v>
      </c>
    </row>
    <row r="1944" spans="1:5" x14ac:dyDescent="0.25">
      <c r="A1944" t="s">
        <v>2187</v>
      </c>
      <c r="B1944" s="2">
        <v>5838153</v>
      </c>
      <c r="C1944" t="s">
        <v>1913</v>
      </c>
      <c r="D1944" s="3">
        <v>186.35063875</v>
      </c>
      <c r="E1944" s="5" t="s">
        <v>2189</v>
      </c>
    </row>
    <row r="1945" spans="1:5" x14ac:dyDescent="0.25">
      <c r="A1945" t="s">
        <v>2187</v>
      </c>
      <c r="B1945" s="2">
        <v>5838154</v>
      </c>
      <c r="C1945" t="s">
        <v>1914</v>
      </c>
      <c r="D1945" s="3">
        <v>186.35063875</v>
      </c>
      <c r="E1945" s="5" t="s">
        <v>2189</v>
      </c>
    </row>
    <row r="1946" spans="1:5" x14ac:dyDescent="0.25">
      <c r="A1946" t="s">
        <v>2187</v>
      </c>
      <c r="B1946" s="2">
        <v>5838155</v>
      </c>
      <c r="C1946" t="s">
        <v>1915</v>
      </c>
      <c r="D1946" s="3">
        <v>209.68825000000001</v>
      </c>
      <c r="E1946" s="5" t="s">
        <v>2189</v>
      </c>
    </row>
    <row r="1947" spans="1:5" x14ac:dyDescent="0.25">
      <c r="A1947" t="s">
        <v>2187</v>
      </c>
      <c r="B1947" s="2">
        <v>5838156</v>
      </c>
      <c r="C1947" t="s">
        <v>1916</v>
      </c>
      <c r="D1947" s="3">
        <v>245.00192874999999</v>
      </c>
      <c r="E1947" s="5" t="s">
        <v>2189</v>
      </c>
    </row>
    <row r="1948" spans="1:5" x14ac:dyDescent="0.25">
      <c r="A1948" t="s">
        <v>2187</v>
      </c>
      <c r="B1948" s="2">
        <v>5838157</v>
      </c>
      <c r="C1948" t="s">
        <v>1917</v>
      </c>
      <c r="D1948" s="3">
        <v>247.35998500000002</v>
      </c>
      <c r="E1948" s="5" t="s">
        <v>2189</v>
      </c>
    </row>
    <row r="1949" spans="1:5" x14ac:dyDescent="0.25">
      <c r="A1949" t="s">
        <v>2187</v>
      </c>
      <c r="B1949" s="2">
        <v>5838158</v>
      </c>
      <c r="C1949" t="s">
        <v>1918</v>
      </c>
      <c r="D1949" s="3">
        <v>252.03322374999999</v>
      </c>
      <c r="E1949" s="5" t="s">
        <v>2189</v>
      </c>
    </row>
    <row r="1950" spans="1:5" x14ac:dyDescent="0.25">
      <c r="A1950" t="s">
        <v>2187</v>
      </c>
      <c r="B1950" s="2">
        <v>5838159</v>
      </c>
      <c r="C1950" t="s">
        <v>1919</v>
      </c>
      <c r="D1950" s="3">
        <v>259.07880999999998</v>
      </c>
      <c r="E1950" s="5" t="s">
        <v>2189</v>
      </c>
    </row>
    <row r="1951" spans="1:5" x14ac:dyDescent="0.25">
      <c r="A1951" t="s">
        <v>2187</v>
      </c>
      <c r="B1951" s="2">
        <v>5838160</v>
      </c>
      <c r="C1951" t="s">
        <v>1920</v>
      </c>
      <c r="D1951" s="3">
        <v>282.53075125000004</v>
      </c>
      <c r="E1951" s="5" t="s">
        <v>2189</v>
      </c>
    </row>
    <row r="1952" spans="1:5" x14ac:dyDescent="0.25">
      <c r="A1952" t="s">
        <v>2187</v>
      </c>
      <c r="B1952" s="2">
        <v>5838161</v>
      </c>
      <c r="C1952" t="s">
        <v>1921</v>
      </c>
      <c r="D1952" s="3">
        <v>301.30945375000005</v>
      </c>
      <c r="E1952" s="5" t="s">
        <v>2189</v>
      </c>
    </row>
    <row r="1953" spans="1:5" x14ac:dyDescent="0.25">
      <c r="A1953" t="s">
        <v>2187</v>
      </c>
      <c r="B1953" s="2">
        <v>5838162</v>
      </c>
      <c r="C1953" t="s">
        <v>1922</v>
      </c>
      <c r="D1953" s="3">
        <v>317.73010000000005</v>
      </c>
      <c r="E1953" s="5" t="s">
        <v>2189</v>
      </c>
    </row>
    <row r="1954" spans="1:5" x14ac:dyDescent="0.25">
      <c r="A1954" t="s">
        <v>2187</v>
      </c>
      <c r="B1954" s="2">
        <v>5838163</v>
      </c>
      <c r="C1954" t="s">
        <v>1923</v>
      </c>
      <c r="D1954" s="3">
        <v>369.35009500000001</v>
      </c>
      <c r="E1954" s="5" t="s">
        <v>2189</v>
      </c>
    </row>
    <row r="1955" spans="1:5" x14ac:dyDescent="0.25">
      <c r="A1955" t="s">
        <v>2187</v>
      </c>
      <c r="B1955" s="2">
        <v>5838164</v>
      </c>
      <c r="C1955" t="s">
        <v>1924</v>
      </c>
      <c r="D1955" s="3">
        <v>505.4313775</v>
      </c>
      <c r="E1955" s="5" t="s">
        <v>2189</v>
      </c>
    </row>
    <row r="1956" spans="1:5" x14ac:dyDescent="0.25">
      <c r="A1956" t="s">
        <v>2187</v>
      </c>
      <c r="B1956" s="2">
        <v>5838165</v>
      </c>
      <c r="C1956" t="s">
        <v>1925</v>
      </c>
      <c r="D1956" s="3">
        <v>646.20019000000002</v>
      </c>
      <c r="E1956" s="5" t="s">
        <v>2189</v>
      </c>
    </row>
    <row r="1957" spans="1:5" x14ac:dyDescent="0.25">
      <c r="A1957" t="s">
        <v>2187</v>
      </c>
      <c r="B1957" s="2">
        <v>5838166</v>
      </c>
      <c r="C1957" t="s">
        <v>1926</v>
      </c>
      <c r="D1957" s="3">
        <v>878.47587625000006</v>
      </c>
      <c r="E1957" s="5" t="s">
        <v>2189</v>
      </c>
    </row>
    <row r="1958" spans="1:5" x14ac:dyDescent="0.25">
      <c r="A1958" t="s">
        <v>2187</v>
      </c>
      <c r="B1958" s="2">
        <v>5838167</v>
      </c>
      <c r="C1958" t="s">
        <v>1927</v>
      </c>
      <c r="D1958" s="3">
        <v>1274.9866075</v>
      </c>
      <c r="E1958" s="5" t="s">
        <v>2189</v>
      </c>
    </row>
    <row r="1959" spans="1:5" x14ac:dyDescent="0.25">
      <c r="A1959" t="s">
        <v>2187</v>
      </c>
      <c r="B1959" s="2">
        <v>5838168</v>
      </c>
      <c r="C1959" t="s">
        <v>1928</v>
      </c>
      <c r="D1959" s="3">
        <v>2098.5198887500005</v>
      </c>
      <c r="E1959" s="5" t="s">
        <v>2189</v>
      </c>
    </row>
    <row r="1960" spans="1:5" x14ac:dyDescent="0.25">
      <c r="A1960" t="s">
        <v>2187</v>
      </c>
      <c r="B1960" s="2">
        <v>5838169</v>
      </c>
      <c r="C1960" t="s">
        <v>1929</v>
      </c>
      <c r="D1960" s="3">
        <v>180.99142000000001</v>
      </c>
      <c r="E1960" s="5" t="s">
        <v>2189</v>
      </c>
    </row>
    <row r="1961" spans="1:5" x14ac:dyDescent="0.25">
      <c r="A1961" t="s">
        <v>2187</v>
      </c>
      <c r="B1961" s="2">
        <v>5838170</v>
      </c>
      <c r="C1961" t="s">
        <v>1930</v>
      </c>
      <c r="D1961" s="3">
        <v>180.99142000000001</v>
      </c>
      <c r="E1961" s="5" t="s">
        <v>2189</v>
      </c>
    </row>
    <row r="1962" spans="1:5" x14ac:dyDescent="0.25">
      <c r="A1962" t="s">
        <v>2187</v>
      </c>
      <c r="B1962" s="2">
        <v>5838171</v>
      </c>
      <c r="C1962" t="s">
        <v>1931</v>
      </c>
      <c r="D1962" s="3">
        <v>180.99142000000001</v>
      </c>
      <c r="E1962" s="5" t="s">
        <v>2189</v>
      </c>
    </row>
    <row r="1963" spans="1:5" x14ac:dyDescent="0.25">
      <c r="A1963" t="s">
        <v>2187</v>
      </c>
      <c r="B1963" s="2">
        <v>5838172</v>
      </c>
      <c r="C1963" t="s">
        <v>1932</v>
      </c>
      <c r="D1963" s="3">
        <v>180.99142000000001</v>
      </c>
      <c r="E1963" s="5" t="s">
        <v>2189</v>
      </c>
    </row>
    <row r="1964" spans="1:5" x14ac:dyDescent="0.25">
      <c r="A1964" t="s">
        <v>2187</v>
      </c>
      <c r="B1964" s="2">
        <v>5838173</v>
      </c>
      <c r="C1964" t="s">
        <v>1933</v>
      </c>
      <c r="D1964" s="3">
        <v>180.99142000000001</v>
      </c>
      <c r="E1964" s="5" t="s">
        <v>2189</v>
      </c>
    </row>
    <row r="1965" spans="1:5" x14ac:dyDescent="0.25">
      <c r="A1965" t="s">
        <v>2187</v>
      </c>
      <c r="B1965" s="2">
        <v>5838174</v>
      </c>
      <c r="C1965" t="s">
        <v>1934</v>
      </c>
      <c r="D1965" s="3">
        <v>180.99142000000001</v>
      </c>
      <c r="E1965" s="5" t="s">
        <v>2189</v>
      </c>
    </row>
    <row r="1966" spans="1:5" x14ac:dyDescent="0.25">
      <c r="A1966" t="s">
        <v>2187</v>
      </c>
      <c r="B1966" s="2">
        <v>5838175</v>
      </c>
      <c r="C1966" t="s">
        <v>1935</v>
      </c>
      <c r="D1966" s="3">
        <v>180.99142000000001</v>
      </c>
      <c r="E1966" s="5" t="s">
        <v>2189</v>
      </c>
    </row>
    <row r="1967" spans="1:5" x14ac:dyDescent="0.25">
      <c r="A1967" t="s">
        <v>2187</v>
      </c>
      <c r="B1967" s="2">
        <v>5838176</v>
      </c>
      <c r="C1967" t="s">
        <v>1936</v>
      </c>
      <c r="D1967" s="3">
        <v>180.99142000000001</v>
      </c>
      <c r="E1967" s="5" t="s">
        <v>2189</v>
      </c>
    </row>
    <row r="1968" spans="1:5" x14ac:dyDescent="0.25">
      <c r="A1968" t="s">
        <v>2187</v>
      </c>
      <c r="B1968" s="2">
        <v>5838177</v>
      </c>
      <c r="C1968" t="s">
        <v>1937</v>
      </c>
      <c r="D1968" s="3">
        <v>180.99142000000001</v>
      </c>
      <c r="E1968" s="5" t="s">
        <v>2189</v>
      </c>
    </row>
    <row r="1969" spans="1:5" x14ac:dyDescent="0.25">
      <c r="A1969" t="s">
        <v>2187</v>
      </c>
      <c r="B1969" s="2">
        <v>5838178</v>
      </c>
      <c r="C1969" t="s">
        <v>1938</v>
      </c>
      <c r="D1969" s="3">
        <v>180.99142000000001</v>
      </c>
      <c r="E1969" s="5" t="s">
        <v>2189</v>
      </c>
    </row>
    <row r="1970" spans="1:5" x14ac:dyDescent="0.25">
      <c r="A1970" t="s">
        <v>2187</v>
      </c>
      <c r="B1970" s="2">
        <v>5838179</v>
      </c>
      <c r="C1970" t="s">
        <v>1939</v>
      </c>
      <c r="D1970" s="3">
        <v>180.99142000000001</v>
      </c>
      <c r="E1970" s="5" t="s">
        <v>2189</v>
      </c>
    </row>
    <row r="1971" spans="1:5" x14ac:dyDescent="0.25">
      <c r="A1971" t="s">
        <v>2187</v>
      </c>
      <c r="B1971" s="2">
        <v>5838180</v>
      </c>
      <c r="C1971" t="s">
        <v>1940</v>
      </c>
      <c r="D1971" s="3">
        <v>180.99142000000001</v>
      </c>
      <c r="E1971" s="5" t="s">
        <v>2189</v>
      </c>
    </row>
    <row r="1972" spans="1:5" x14ac:dyDescent="0.25">
      <c r="A1972" t="s">
        <v>2187</v>
      </c>
      <c r="B1972" s="2">
        <v>5838181</v>
      </c>
      <c r="C1972" t="s">
        <v>1941</v>
      </c>
      <c r="D1972" s="3">
        <v>180.99142000000001</v>
      </c>
      <c r="E1972" s="5" t="s">
        <v>2189</v>
      </c>
    </row>
    <row r="1973" spans="1:5" x14ac:dyDescent="0.25">
      <c r="A1973" t="s">
        <v>2187</v>
      </c>
      <c r="B1973" s="2">
        <v>5838182</v>
      </c>
      <c r="C1973" t="s">
        <v>1942</v>
      </c>
      <c r="D1973" s="3">
        <v>180.99142000000001</v>
      </c>
      <c r="E1973" s="5" t="s">
        <v>2189</v>
      </c>
    </row>
    <row r="1974" spans="1:5" x14ac:dyDescent="0.25">
      <c r="A1974" t="s">
        <v>2187</v>
      </c>
      <c r="B1974" s="2">
        <v>5838183</v>
      </c>
      <c r="C1974" t="s">
        <v>1943</v>
      </c>
      <c r="D1974" s="3">
        <v>180.99142000000001</v>
      </c>
      <c r="E1974" s="5" t="s">
        <v>2189</v>
      </c>
    </row>
    <row r="1975" spans="1:5" x14ac:dyDescent="0.25">
      <c r="A1975" t="s">
        <v>2187</v>
      </c>
      <c r="B1975" s="2">
        <v>5838184</v>
      </c>
      <c r="C1975" t="s">
        <v>1944</v>
      </c>
      <c r="D1975" s="3">
        <v>190.82380000000001</v>
      </c>
      <c r="E1975" s="5" t="s">
        <v>2189</v>
      </c>
    </row>
    <row r="1976" spans="1:5" x14ac:dyDescent="0.25">
      <c r="A1976" t="s">
        <v>2187</v>
      </c>
      <c r="B1976" s="2">
        <v>5838185</v>
      </c>
      <c r="C1976" t="s">
        <v>1945</v>
      </c>
      <c r="D1976" s="3">
        <v>190.82380000000001</v>
      </c>
      <c r="E1976" s="5" t="s">
        <v>2189</v>
      </c>
    </row>
    <row r="1977" spans="1:5" x14ac:dyDescent="0.25">
      <c r="A1977" t="s">
        <v>2187</v>
      </c>
      <c r="B1977" s="2">
        <v>5838186</v>
      </c>
      <c r="C1977" t="s">
        <v>1946</v>
      </c>
      <c r="D1977" s="3">
        <v>190.82380000000001</v>
      </c>
      <c r="E1977" s="5" t="s">
        <v>2189</v>
      </c>
    </row>
    <row r="1978" spans="1:5" x14ac:dyDescent="0.25">
      <c r="A1978" t="s">
        <v>2187</v>
      </c>
      <c r="B1978" s="2">
        <v>5838187</v>
      </c>
      <c r="C1978" t="s">
        <v>1947</v>
      </c>
      <c r="D1978" s="3">
        <v>190.82380000000001</v>
      </c>
      <c r="E1978" s="5" t="s">
        <v>2189</v>
      </c>
    </row>
    <row r="1979" spans="1:5" x14ac:dyDescent="0.25">
      <c r="A1979" t="s">
        <v>2187</v>
      </c>
      <c r="B1979" s="2">
        <v>5838188</v>
      </c>
      <c r="C1979" t="s">
        <v>1948</v>
      </c>
      <c r="D1979" s="3">
        <v>215.40475000000001</v>
      </c>
      <c r="E1979" s="5" t="s">
        <v>2189</v>
      </c>
    </row>
    <row r="1980" spans="1:5" x14ac:dyDescent="0.25">
      <c r="A1980" t="s">
        <v>2187</v>
      </c>
      <c r="B1980" s="2">
        <v>5838189</v>
      </c>
      <c r="C1980" t="s">
        <v>1949</v>
      </c>
      <c r="D1980" s="3">
        <v>215.40475000000001</v>
      </c>
      <c r="E1980" s="5" t="s">
        <v>2189</v>
      </c>
    </row>
    <row r="1981" spans="1:5" x14ac:dyDescent="0.25">
      <c r="A1981" t="s">
        <v>2187</v>
      </c>
      <c r="B1981" s="2">
        <v>5838190</v>
      </c>
      <c r="C1981" t="s">
        <v>1950</v>
      </c>
      <c r="D1981" s="3">
        <v>215.40475000000001</v>
      </c>
      <c r="E1981" s="5" t="s">
        <v>2189</v>
      </c>
    </row>
    <row r="1982" spans="1:5" x14ac:dyDescent="0.25">
      <c r="A1982" t="s">
        <v>2187</v>
      </c>
      <c r="B1982" s="2">
        <v>5862301</v>
      </c>
      <c r="C1982" t="s">
        <v>1951</v>
      </c>
      <c r="D1982" s="3">
        <v>1641.0998499999998</v>
      </c>
      <c r="E1982" s="5" t="s">
        <v>2189</v>
      </c>
    </row>
    <row r="1983" spans="1:5" x14ac:dyDescent="0.25">
      <c r="A1983" t="s">
        <v>2187</v>
      </c>
      <c r="B1983" s="2">
        <v>5862302</v>
      </c>
      <c r="C1983" t="s">
        <v>1952</v>
      </c>
      <c r="D1983" s="3">
        <v>1764.0045999999998</v>
      </c>
      <c r="E1983" s="5" t="s">
        <v>2189</v>
      </c>
    </row>
    <row r="1984" spans="1:5" x14ac:dyDescent="0.25">
      <c r="A1984" t="s">
        <v>2187</v>
      </c>
      <c r="B1984" s="2">
        <v>5862303</v>
      </c>
      <c r="C1984" t="s">
        <v>1953</v>
      </c>
      <c r="D1984" s="3">
        <v>2034.3950500000001</v>
      </c>
      <c r="E1984" s="5" t="s">
        <v>2189</v>
      </c>
    </row>
    <row r="1985" spans="1:5" x14ac:dyDescent="0.25">
      <c r="A1985" t="s">
        <v>2187</v>
      </c>
      <c r="B1985" s="2">
        <v>5862350</v>
      </c>
      <c r="C1985" t="s">
        <v>1954</v>
      </c>
      <c r="D1985" s="3">
        <v>1026.5761000000002</v>
      </c>
      <c r="E1985" s="5" t="s">
        <v>2189</v>
      </c>
    </row>
    <row r="1986" spans="1:5" x14ac:dyDescent="0.25">
      <c r="A1986" t="s">
        <v>2187</v>
      </c>
      <c r="B1986" s="2">
        <v>5862401</v>
      </c>
      <c r="C1986" t="s">
        <v>1955</v>
      </c>
      <c r="D1986" s="3">
        <v>913.50373000000013</v>
      </c>
      <c r="E1986" s="5" t="s">
        <v>2189</v>
      </c>
    </row>
    <row r="1987" spans="1:5" x14ac:dyDescent="0.25">
      <c r="A1987" t="s">
        <v>2187</v>
      </c>
      <c r="B1987" s="2">
        <v>5862402</v>
      </c>
      <c r="C1987" t="s">
        <v>1956</v>
      </c>
      <c r="D1987" s="3">
        <v>967.58182000000011</v>
      </c>
      <c r="E1987" s="5" t="s">
        <v>2189</v>
      </c>
    </row>
    <row r="1988" spans="1:5" x14ac:dyDescent="0.25">
      <c r="A1988" t="s">
        <v>2187</v>
      </c>
      <c r="B1988" s="2">
        <v>5862403</v>
      </c>
      <c r="C1988" t="s">
        <v>1957</v>
      </c>
      <c r="D1988" s="3">
        <v>1070.8218099999999</v>
      </c>
      <c r="E1988" s="5" t="s">
        <v>2189</v>
      </c>
    </row>
    <row r="1989" spans="1:5" x14ac:dyDescent="0.25">
      <c r="A1989" t="s">
        <v>2187</v>
      </c>
      <c r="B1989" s="2">
        <v>5862450</v>
      </c>
      <c r="C1989" t="s">
        <v>1958</v>
      </c>
      <c r="D1989" s="3">
        <v>584.11900000000003</v>
      </c>
      <c r="E1989" s="5" t="s">
        <v>2189</v>
      </c>
    </row>
    <row r="1990" spans="1:5" x14ac:dyDescent="0.25">
      <c r="A1990" t="s">
        <v>2187</v>
      </c>
      <c r="B1990" s="2">
        <v>5900001</v>
      </c>
      <c r="C1990" t="s">
        <v>1959</v>
      </c>
      <c r="D1990" s="3">
        <v>248.56045</v>
      </c>
      <c r="E1990" s="5" t="s">
        <v>2189</v>
      </c>
    </row>
    <row r="1991" spans="1:5" x14ac:dyDescent="0.25">
      <c r="A1991" t="s">
        <v>2187</v>
      </c>
      <c r="B1991" s="2">
        <v>5900010</v>
      </c>
      <c r="C1991" t="s">
        <v>1960</v>
      </c>
      <c r="D1991" s="3">
        <v>248.56045</v>
      </c>
      <c r="E1991" s="5" t="s">
        <v>2189</v>
      </c>
    </row>
    <row r="1992" spans="1:5" x14ac:dyDescent="0.25">
      <c r="A1992" t="s">
        <v>2187</v>
      </c>
      <c r="B1992" s="2">
        <v>5900019</v>
      </c>
      <c r="C1992" t="s">
        <v>1961</v>
      </c>
      <c r="D1992" s="3">
        <v>325.10438500000004</v>
      </c>
      <c r="E1992" s="5" t="s">
        <v>2189</v>
      </c>
    </row>
    <row r="1993" spans="1:5" x14ac:dyDescent="0.25">
      <c r="A1993" t="s">
        <v>2187</v>
      </c>
      <c r="B1993" s="2">
        <v>5900020</v>
      </c>
      <c r="C1993" t="s">
        <v>1962</v>
      </c>
      <c r="D1993" s="3">
        <v>234.44069500000001</v>
      </c>
      <c r="E1993" s="5" t="s">
        <v>2189</v>
      </c>
    </row>
    <row r="1994" spans="1:5" x14ac:dyDescent="0.25">
      <c r="A1994" t="s">
        <v>2187</v>
      </c>
      <c r="B1994" s="2">
        <v>5900100</v>
      </c>
      <c r="C1994" t="s">
        <v>1963</v>
      </c>
      <c r="D1994" s="3">
        <v>234.44069500000001</v>
      </c>
      <c r="E1994" s="5" t="s">
        <v>2189</v>
      </c>
    </row>
    <row r="1995" spans="1:5" x14ac:dyDescent="0.25">
      <c r="A1995" t="s">
        <v>2187</v>
      </c>
      <c r="B1995" s="2">
        <v>5900200</v>
      </c>
      <c r="C1995" t="s">
        <v>1964</v>
      </c>
      <c r="D1995" s="3">
        <v>234.44069500000001</v>
      </c>
      <c r="E1995" s="5" t="s">
        <v>2189</v>
      </c>
    </row>
    <row r="1996" spans="1:5" x14ac:dyDescent="0.25">
      <c r="A1996" t="s">
        <v>2187</v>
      </c>
      <c r="B1996" s="2">
        <v>5900499</v>
      </c>
      <c r="C1996" t="s">
        <v>1965</v>
      </c>
      <c r="D1996" s="3">
        <v>107.3629</v>
      </c>
      <c r="E1996" s="5" t="s">
        <v>2189</v>
      </c>
    </row>
    <row r="1997" spans="1:5" x14ac:dyDescent="0.25">
      <c r="A1997" t="s">
        <v>2187</v>
      </c>
      <c r="B1997" s="2">
        <v>5900500</v>
      </c>
      <c r="C1997" t="s">
        <v>1966</v>
      </c>
      <c r="D1997" s="3">
        <v>108.10604499999999</v>
      </c>
      <c r="E1997" s="5" t="s">
        <v>2189</v>
      </c>
    </row>
    <row r="1998" spans="1:5" x14ac:dyDescent="0.25">
      <c r="A1998" t="s">
        <v>2187</v>
      </c>
      <c r="B1998" s="2">
        <v>5900501</v>
      </c>
      <c r="C1998" t="s">
        <v>1967</v>
      </c>
      <c r="D1998" s="3">
        <v>126.68467000000001</v>
      </c>
      <c r="E1998" s="5" t="s">
        <v>2189</v>
      </c>
    </row>
    <row r="1999" spans="1:5" x14ac:dyDescent="0.25">
      <c r="A1999" t="s">
        <v>2187</v>
      </c>
      <c r="B1999" s="2">
        <v>5900600</v>
      </c>
      <c r="C1999" t="s">
        <v>1968</v>
      </c>
      <c r="D1999" s="3">
        <v>117.02378500000002</v>
      </c>
      <c r="E1999" s="5" t="s">
        <v>2189</v>
      </c>
    </row>
    <row r="2000" spans="1:5" x14ac:dyDescent="0.25">
      <c r="A2000" t="s">
        <v>2187</v>
      </c>
      <c r="B2000" s="2">
        <v>5900601</v>
      </c>
      <c r="C2000" t="s">
        <v>1969</v>
      </c>
      <c r="D2000" s="3">
        <v>195.79715500000003</v>
      </c>
      <c r="E2000" s="5" t="s">
        <v>2189</v>
      </c>
    </row>
    <row r="2001" spans="1:5" x14ac:dyDescent="0.25">
      <c r="A2001" t="s">
        <v>2187</v>
      </c>
      <c r="B2001" s="2">
        <v>5900602</v>
      </c>
      <c r="C2001" t="s">
        <v>1970</v>
      </c>
      <c r="D2001" s="3">
        <v>226.26609999999999</v>
      </c>
      <c r="E2001" s="5" t="s">
        <v>2189</v>
      </c>
    </row>
    <row r="2002" spans="1:5" x14ac:dyDescent="0.25">
      <c r="A2002" t="s">
        <v>2187</v>
      </c>
      <c r="B2002" s="2">
        <v>5900603</v>
      </c>
      <c r="C2002" t="s">
        <v>1971</v>
      </c>
      <c r="D2002" s="3">
        <v>281.25883000000005</v>
      </c>
      <c r="E2002" s="5" t="s">
        <v>2189</v>
      </c>
    </row>
    <row r="2003" spans="1:5" x14ac:dyDescent="0.25">
      <c r="A2003" t="s">
        <v>2187</v>
      </c>
      <c r="B2003" s="2">
        <v>5900610</v>
      </c>
      <c r="C2003" t="s">
        <v>1972</v>
      </c>
      <c r="D2003" s="3">
        <v>397.18945000000002</v>
      </c>
      <c r="E2003" s="5" t="s">
        <v>2189</v>
      </c>
    </row>
    <row r="2004" spans="1:5" x14ac:dyDescent="0.25">
      <c r="A2004" t="s">
        <v>2187</v>
      </c>
      <c r="B2004" s="2">
        <v>5900611</v>
      </c>
      <c r="C2004" t="s">
        <v>1973</v>
      </c>
      <c r="D2004" s="3">
        <v>510.89063500000003</v>
      </c>
      <c r="E2004" s="5" t="s">
        <v>2189</v>
      </c>
    </row>
    <row r="2005" spans="1:5" x14ac:dyDescent="0.25">
      <c r="A2005" t="s">
        <v>2187</v>
      </c>
      <c r="B2005" s="2">
        <v>5900612</v>
      </c>
      <c r="C2005" t="s">
        <v>1974</v>
      </c>
      <c r="D2005" s="3">
        <v>646.14302500000008</v>
      </c>
      <c r="E2005" s="5" t="s">
        <v>2189</v>
      </c>
    </row>
    <row r="2006" spans="1:5" x14ac:dyDescent="0.25">
      <c r="A2006" t="s">
        <v>2187</v>
      </c>
      <c r="B2006" s="2">
        <v>5900613</v>
      </c>
      <c r="C2006" t="s">
        <v>1975</v>
      </c>
      <c r="D2006" s="3">
        <v>825.98411499999997</v>
      </c>
      <c r="E2006" s="5" t="s">
        <v>2189</v>
      </c>
    </row>
    <row r="2007" spans="1:5" x14ac:dyDescent="0.25">
      <c r="A2007" t="s">
        <v>2187</v>
      </c>
      <c r="B2007" s="2">
        <v>5900620</v>
      </c>
      <c r="C2007" t="s">
        <v>1976</v>
      </c>
      <c r="D2007" s="3">
        <v>559.93820500000004</v>
      </c>
      <c r="E2007" s="5" t="s">
        <v>2189</v>
      </c>
    </row>
    <row r="2008" spans="1:5" x14ac:dyDescent="0.25">
      <c r="A2008" t="s">
        <v>2187</v>
      </c>
      <c r="B2008" s="2">
        <v>5900621</v>
      </c>
      <c r="C2008" t="s">
        <v>1977</v>
      </c>
      <c r="D2008" s="3">
        <v>808.14863500000001</v>
      </c>
      <c r="E2008" s="5" t="s">
        <v>2189</v>
      </c>
    </row>
    <row r="2009" spans="1:5" x14ac:dyDescent="0.25">
      <c r="A2009" t="s">
        <v>2187</v>
      </c>
      <c r="B2009" s="2">
        <v>5900622</v>
      </c>
      <c r="C2009" t="s">
        <v>1978</v>
      </c>
      <c r="D2009" s="3">
        <v>1053.9581350000003</v>
      </c>
      <c r="E2009" s="5" t="s">
        <v>2189</v>
      </c>
    </row>
    <row r="2010" spans="1:5" x14ac:dyDescent="0.25">
      <c r="A2010" t="s">
        <v>2187</v>
      </c>
      <c r="B2010" s="2">
        <v>5900623</v>
      </c>
      <c r="C2010" t="s">
        <v>1979</v>
      </c>
      <c r="D2010" s="3">
        <v>1053.9581350000003</v>
      </c>
      <c r="E2010" s="5" t="s">
        <v>2189</v>
      </c>
    </row>
    <row r="2011" spans="1:5" x14ac:dyDescent="0.25">
      <c r="A2011" t="s">
        <v>2187</v>
      </c>
      <c r="B2011" s="2">
        <v>5900624</v>
      </c>
      <c r="C2011" t="s">
        <v>1980</v>
      </c>
      <c r="D2011" s="3">
        <v>111.07862500000002</v>
      </c>
      <c r="E2011" s="5" t="s">
        <v>2189</v>
      </c>
    </row>
    <row r="2012" spans="1:5" x14ac:dyDescent="0.25">
      <c r="A2012" t="s">
        <v>2187</v>
      </c>
      <c r="B2012" s="2">
        <v>5900625</v>
      </c>
      <c r="C2012" t="s">
        <v>1981</v>
      </c>
      <c r="D2012" s="3">
        <v>119.996365</v>
      </c>
      <c r="E2012" s="5" t="s">
        <v>2189</v>
      </c>
    </row>
    <row r="2013" spans="1:5" x14ac:dyDescent="0.25">
      <c r="A2013" t="s">
        <v>2187</v>
      </c>
      <c r="B2013" s="2">
        <v>5900650</v>
      </c>
      <c r="C2013" t="s">
        <v>1982</v>
      </c>
      <c r="D2013" s="3">
        <v>352.60075000000001</v>
      </c>
      <c r="E2013" s="5" t="s">
        <v>2189</v>
      </c>
    </row>
    <row r="2014" spans="1:5" x14ac:dyDescent="0.25">
      <c r="A2014" t="s">
        <v>2187</v>
      </c>
      <c r="B2014" s="2">
        <v>5900700</v>
      </c>
      <c r="C2014" t="s">
        <v>1983</v>
      </c>
      <c r="D2014" s="3">
        <v>552.67825000000005</v>
      </c>
      <c r="E2014" s="5" t="s">
        <v>2189</v>
      </c>
    </row>
    <row r="2015" spans="1:5" x14ac:dyDescent="0.25">
      <c r="A2015" t="s">
        <v>2187</v>
      </c>
      <c r="B2015" s="2">
        <v>5900701</v>
      </c>
      <c r="C2015" t="s">
        <v>1984</v>
      </c>
      <c r="D2015" s="3">
        <v>141.19028875000001</v>
      </c>
      <c r="E2015" s="5" t="s">
        <v>2189</v>
      </c>
    </row>
    <row r="2016" spans="1:5" x14ac:dyDescent="0.25">
      <c r="A2016" t="s">
        <v>2187</v>
      </c>
      <c r="B2016" s="2">
        <v>5900705</v>
      </c>
      <c r="C2016" t="s">
        <v>1985</v>
      </c>
      <c r="D2016" s="3">
        <v>145.30616875000001</v>
      </c>
      <c r="E2016" s="5" t="s">
        <v>2189</v>
      </c>
    </row>
    <row r="2017" spans="1:5" x14ac:dyDescent="0.25">
      <c r="A2017" t="s">
        <v>2187</v>
      </c>
      <c r="B2017" s="2">
        <v>5900800</v>
      </c>
      <c r="C2017" t="s">
        <v>1986</v>
      </c>
      <c r="D2017" s="3">
        <v>140.06128000000001</v>
      </c>
      <c r="E2017" s="5" t="s">
        <v>2189</v>
      </c>
    </row>
    <row r="2018" spans="1:5" x14ac:dyDescent="0.25">
      <c r="A2018" t="s">
        <v>2187</v>
      </c>
      <c r="B2018" s="2">
        <v>5900801</v>
      </c>
      <c r="C2018" t="s">
        <v>1987</v>
      </c>
      <c r="D2018" s="3">
        <v>96.958870000000005</v>
      </c>
      <c r="E2018" s="5" t="s">
        <v>2189</v>
      </c>
    </row>
    <row r="2019" spans="1:5" x14ac:dyDescent="0.25">
      <c r="A2019" t="s">
        <v>2187</v>
      </c>
      <c r="B2019" s="2">
        <v>5900900</v>
      </c>
      <c r="C2019" t="s">
        <v>1988</v>
      </c>
      <c r="D2019" s="3">
        <v>354.21566124999998</v>
      </c>
      <c r="E2019" s="5" t="s">
        <v>2189</v>
      </c>
    </row>
    <row r="2020" spans="1:5" x14ac:dyDescent="0.25">
      <c r="A2020" t="s">
        <v>2187</v>
      </c>
      <c r="B2020" s="2">
        <v>5900901</v>
      </c>
      <c r="C2020" t="s">
        <v>1989</v>
      </c>
      <c r="D2020" s="3">
        <v>354.21566124999998</v>
      </c>
      <c r="E2020" s="5" t="s">
        <v>2189</v>
      </c>
    </row>
    <row r="2021" spans="1:5" x14ac:dyDescent="0.25">
      <c r="A2021" t="s">
        <v>2187</v>
      </c>
      <c r="B2021" s="2">
        <v>5900902</v>
      </c>
      <c r="C2021" t="s">
        <v>1990</v>
      </c>
      <c r="D2021" s="3">
        <v>418.56916000000001</v>
      </c>
      <c r="E2021" s="5" t="s">
        <v>2189</v>
      </c>
    </row>
    <row r="2022" spans="1:5" x14ac:dyDescent="0.25">
      <c r="A2022" t="s">
        <v>2187</v>
      </c>
      <c r="B2022" s="2">
        <v>5900903</v>
      </c>
      <c r="C2022" t="s">
        <v>1991</v>
      </c>
      <c r="D2022" s="3">
        <v>418.56916000000001</v>
      </c>
      <c r="E2022" s="5" t="s">
        <v>2189</v>
      </c>
    </row>
    <row r="2023" spans="1:5" x14ac:dyDescent="0.25">
      <c r="A2023" t="s">
        <v>2187</v>
      </c>
      <c r="B2023" s="2">
        <v>5900904</v>
      </c>
      <c r="C2023" t="s">
        <v>1992</v>
      </c>
      <c r="D2023" s="3">
        <v>172.87399000000002</v>
      </c>
      <c r="E2023" s="5" t="s">
        <v>2189</v>
      </c>
    </row>
    <row r="2024" spans="1:5" x14ac:dyDescent="0.25">
      <c r="A2024" t="s">
        <v>2187</v>
      </c>
      <c r="B2024" s="2">
        <v>5900905</v>
      </c>
      <c r="C2024" t="s">
        <v>1993</v>
      </c>
      <c r="D2024" s="3">
        <v>201.58511125000001</v>
      </c>
      <c r="E2024" s="5" t="s">
        <v>2189</v>
      </c>
    </row>
    <row r="2025" spans="1:5" x14ac:dyDescent="0.25">
      <c r="A2025" t="s">
        <v>2187</v>
      </c>
      <c r="B2025" s="2">
        <v>5901000</v>
      </c>
      <c r="C2025" t="s">
        <v>1994</v>
      </c>
      <c r="D2025" s="3">
        <v>234.44069500000001</v>
      </c>
      <c r="E2025" s="5" t="s">
        <v>2189</v>
      </c>
    </row>
    <row r="2026" spans="1:5" x14ac:dyDescent="0.25">
      <c r="A2026" t="s">
        <v>2187</v>
      </c>
      <c r="B2026" s="2">
        <v>5901001</v>
      </c>
      <c r="C2026" t="s">
        <v>1995</v>
      </c>
      <c r="D2026" s="3">
        <v>359.28905500000008</v>
      </c>
      <c r="E2026" s="5" t="s">
        <v>2189</v>
      </c>
    </row>
    <row r="2027" spans="1:5" x14ac:dyDescent="0.25">
      <c r="A2027" t="s">
        <v>2187</v>
      </c>
      <c r="B2027" s="2">
        <v>5901002</v>
      </c>
      <c r="C2027" t="s">
        <v>1996</v>
      </c>
      <c r="D2027" s="3">
        <v>322.13180500000004</v>
      </c>
      <c r="E2027" s="5" t="s">
        <v>2189</v>
      </c>
    </row>
    <row r="2028" spans="1:5" x14ac:dyDescent="0.25">
      <c r="A2028" t="s">
        <v>2187</v>
      </c>
      <c r="B2028" s="2">
        <v>5901003</v>
      </c>
      <c r="C2028" t="s">
        <v>1997</v>
      </c>
      <c r="D2028" s="3">
        <v>322.13180500000004</v>
      </c>
      <c r="E2028" s="5" t="s">
        <v>2189</v>
      </c>
    </row>
    <row r="2029" spans="1:5" x14ac:dyDescent="0.25">
      <c r="A2029" t="s">
        <v>2187</v>
      </c>
      <c r="B2029" s="2">
        <v>5901006</v>
      </c>
      <c r="C2029" t="s">
        <v>1998</v>
      </c>
      <c r="D2029" s="3">
        <v>322.13180500000004</v>
      </c>
      <c r="E2029" s="5" t="s">
        <v>2189</v>
      </c>
    </row>
    <row r="2030" spans="1:5" x14ac:dyDescent="0.25">
      <c r="A2030" t="s">
        <v>2187</v>
      </c>
      <c r="B2030" s="2">
        <v>5901007</v>
      </c>
      <c r="C2030" t="s">
        <v>1999</v>
      </c>
      <c r="D2030" s="3">
        <v>4502.3224299999993</v>
      </c>
      <c r="E2030" s="5" t="s">
        <v>2189</v>
      </c>
    </row>
    <row r="2031" spans="1:5" x14ac:dyDescent="0.25">
      <c r="A2031" t="s">
        <v>2187</v>
      </c>
      <c r="B2031" s="2">
        <v>5901008</v>
      </c>
      <c r="C2031" t="s">
        <v>2000</v>
      </c>
      <c r="D2031" s="3">
        <v>1216.8783850000002</v>
      </c>
      <c r="E2031" s="5" t="s">
        <v>2189</v>
      </c>
    </row>
    <row r="2032" spans="1:5" x14ac:dyDescent="0.25">
      <c r="A2032" t="s">
        <v>2187</v>
      </c>
      <c r="B2032" s="2">
        <v>5901010</v>
      </c>
      <c r="C2032" t="s">
        <v>2001</v>
      </c>
      <c r="D2032" s="3">
        <v>917.3909500000002</v>
      </c>
      <c r="E2032" s="5" t="s">
        <v>2189</v>
      </c>
    </row>
    <row r="2033" spans="1:5" x14ac:dyDescent="0.25">
      <c r="A2033" t="s">
        <v>2187</v>
      </c>
      <c r="B2033" s="2">
        <v>5901011</v>
      </c>
      <c r="C2033" t="s">
        <v>2002</v>
      </c>
      <c r="D2033" s="3">
        <v>932.99699500000008</v>
      </c>
      <c r="E2033" s="5" t="s">
        <v>2189</v>
      </c>
    </row>
    <row r="2034" spans="1:5" x14ac:dyDescent="0.25">
      <c r="A2034" t="s">
        <v>2187</v>
      </c>
      <c r="B2034" s="2">
        <v>5901012</v>
      </c>
      <c r="C2034" t="s">
        <v>2003</v>
      </c>
      <c r="D2034" s="3">
        <v>1120.4124474999999</v>
      </c>
      <c r="E2034" s="5" t="s">
        <v>2189</v>
      </c>
    </row>
    <row r="2035" spans="1:5" x14ac:dyDescent="0.25">
      <c r="A2035" t="s">
        <v>2187</v>
      </c>
      <c r="B2035" s="2">
        <v>5901013</v>
      </c>
      <c r="C2035" t="s">
        <v>2004</v>
      </c>
      <c r="D2035" s="3">
        <v>928.75249374999999</v>
      </c>
      <c r="E2035" s="5" t="s">
        <v>2189</v>
      </c>
    </row>
    <row r="2036" spans="1:5" x14ac:dyDescent="0.25">
      <c r="A2036" t="s">
        <v>2187</v>
      </c>
      <c r="B2036" s="2">
        <v>5901016</v>
      </c>
      <c r="C2036" t="s">
        <v>2005</v>
      </c>
      <c r="D2036" s="3">
        <v>914.4183700000001</v>
      </c>
      <c r="E2036" s="5" t="s">
        <v>2189</v>
      </c>
    </row>
    <row r="2037" spans="1:5" x14ac:dyDescent="0.25">
      <c r="A2037" t="s">
        <v>2187</v>
      </c>
      <c r="B2037" s="2">
        <v>5901017</v>
      </c>
      <c r="C2037" t="s">
        <v>2006</v>
      </c>
      <c r="D2037" s="3">
        <v>178.70482000000001</v>
      </c>
      <c r="E2037" s="5" t="s">
        <v>2189</v>
      </c>
    </row>
    <row r="2038" spans="1:5" x14ac:dyDescent="0.25">
      <c r="A2038" t="s">
        <v>2187</v>
      </c>
      <c r="B2038" s="2">
        <v>5901019</v>
      </c>
      <c r="C2038" t="s">
        <v>2007</v>
      </c>
      <c r="D2038" s="3">
        <v>363.77650750000004</v>
      </c>
      <c r="E2038" s="5" t="s">
        <v>2189</v>
      </c>
    </row>
    <row r="2039" spans="1:5" x14ac:dyDescent="0.25">
      <c r="A2039" t="s">
        <v>2187</v>
      </c>
      <c r="B2039" s="2">
        <v>5901020</v>
      </c>
      <c r="C2039" t="s">
        <v>2008</v>
      </c>
      <c r="D2039" s="3">
        <v>334.76527000000004</v>
      </c>
      <c r="E2039" s="5" t="s">
        <v>2189</v>
      </c>
    </row>
    <row r="2040" spans="1:5" x14ac:dyDescent="0.25">
      <c r="A2040" t="s">
        <v>2187</v>
      </c>
      <c r="B2040" s="2">
        <v>5901021</v>
      </c>
      <c r="C2040" t="s">
        <v>2009</v>
      </c>
      <c r="D2040" s="3">
        <v>334.76527000000004</v>
      </c>
      <c r="E2040" s="5" t="s">
        <v>2189</v>
      </c>
    </row>
    <row r="2041" spans="1:5" x14ac:dyDescent="0.25">
      <c r="A2041" t="s">
        <v>2187</v>
      </c>
      <c r="B2041" s="2">
        <v>5901022</v>
      </c>
      <c r="C2041" t="s">
        <v>2010</v>
      </c>
      <c r="D2041" s="3">
        <v>322.13180500000004</v>
      </c>
      <c r="E2041" s="5" t="s">
        <v>2189</v>
      </c>
    </row>
    <row r="2042" spans="1:5" x14ac:dyDescent="0.25">
      <c r="A2042" t="s">
        <v>2187</v>
      </c>
      <c r="B2042" s="2">
        <v>5901023</v>
      </c>
      <c r="C2042" t="s">
        <v>2011</v>
      </c>
      <c r="D2042" s="3">
        <v>334.76527000000004</v>
      </c>
      <c r="E2042" s="5" t="s">
        <v>2189</v>
      </c>
    </row>
    <row r="2043" spans="1:5" x14ac:dyDescent="0.25">
      <c r="A2043" t="s">
        <v>2187</v>
      </c>
      <c r="B2043" s="2">
        <v>5901024</v>
      </c>
      <c r="C2043" t="s">
        <v>2012</v>
      </c>
      <c r="D2043" s="3">
        <v>322.13180500000004</v>
      </c>
      <c r="E2043" s="5" t="s">
        <v>2189</v>
      </c>
    </row>
    <row r="2044" spans="1:5" x14ac:dyDescent="0.25">
      <c r="A2044" t="s">
        <v>2187</v>
      </c>
      <c r="B2044" s="2">
        <v>5901025</v>
      </c>
      <c r="C2044" t="s">
        <v>2013</v>
      </c>
      <c r="D2044" s="3">
        <v>334.76527000000004</v>
      </c>
      <c r="E2044" s="5" t="s">
        <v>2189</v>
      </c>
    </row>
    <row r="2045" spans="1:5" x14ac:dyDescent="0.25">
      <c r="A2045" t="s">
        <v>2187</v>
      </c>
      <c r="B2045" s="2">
        <v>5901979</v>
      </c>
      <c r="C2045" t="s">
        <v>2014</v>
      </c>
      <c r="D2045" s="3">
        <v>501.22975000000002</v>
      </c>
      <c r="E2045" s="5" t="s">
        <v>2189</v>
      </c>
    </row>
    <row r="2046" spans="1:5" x14ac:dyDescent="0.25">
      <c r="A2046" t="s">
        <v>2187</v>
      </c>
      <c r="B2046" s="2">
        <v>5901980</v>
      </c>
      <c r="C2046" t="s">
        <v>2015</v>
      </c>
      <c r="D2046" s="3">
        <v>1262.9533750000001</v>
      </c>
      <c r="E2046" s="5" t="s">
        <v>2189</v>
      </c>
    </row>
    <row r="2047" spans="1:5" x14ac:dyDescent="0.25">
      <c r="A2047" t="s">
        <v>2187</v>
      </c>
      <c r="B2047" s="2">
        <v>5901981</v>
      </c>
      <c r="C2047" t="s">
        <v>2016</v>
      </c>
      <c r="D2047" s="3">
        <v>1262.9533750000001</v>
      </c>
      <c r="E2047" s="5" t="s">
        <v>2189</v>
      </c>
    </row>
    <row r="2048" spans="1:5" x14ac:dyDescent="0.25">
      <c r="A2048" t="s">
        <v>2187</v>
      </c>
      <c r="B2048" s="2">
        <v>5901982</v>
      </c>
      <c r="C2048" t="s">
        <v>2017</v>
      </c>
      <c r="D2048" s="3">
        <v>1582.8772974999999</v>
      </c>
      <c r="E2048" s="5" t="s">
        <v>2189</v>
      </c>
    </row>
    <row r="2049" spans="1:5" x14ac:dyDescent="0.25">
      <c r="A2049" t="s">
        <v>2187</v>
      </c>
      <c r="B2049" s="2">
        <v>5901983</v>
      </c>
      <c r="C2049" t="s">
        <v>2018</v>
      </c>
      <c r="D2049" s="3">
        <v>2027.6495799999998</v>
      </c>
      <c r="E2049" s="5" t="s">
        <v>2189</v>
      </c>
    </row>
    <row r="2050" spans="1:5" x14ac:dyDescent="0.25">
      <c r="A2050" t="s">
        <v>2187</v>
      </c>
      <c r="B2050" s="2">
        <v>5901984</v>
      </c>
      <c r="C2050" t="s">
        <v>2019</v>
      </c>
      <c r="D2050" s="3">
        <v>4125.7194099999997</v>
      </c>
      <c r="E2050" s="5" t="s">
        <v>2189</v>
      </c>
    </row>
    <row r="2051" spans="1:5" x14ac:dyDescent="0.25">
      <c r="A2051" t="s">
        <v>2187</v>
      </c>
      <c r="B2051" s="2">
        <v>5901985</v>
      </c>
      <c r="C2051" t="s">
        <v>2020</v>
      </c>
      <c r="D2051" s="3">
        <v>1278.55942</v>
      </c>
      <c r="E2051" s="5" t="s">
        <v>2189</v>
      </c>
    </row>
    <row r="2052" spans="1:5" x14ac:dyDescent="0.25">
      <c r="A2052" t="s">
        <v>2187</v>
      </c>
      <c r="B2052" s="2">
        <v>5901987</v>
      </c>
      <c r="C2052" t="s">
        <v>2021</v>
      </c>
      <c r="D2052" s="3">
        <v>6260.0032675000011</v>
      </c>
      <c r="E2052" s="5" t="s">
        <v>2189</v>
      </c>
    </row>
    <row r="2053" spans="1:5" x14ac:dyDescent="0.25">
      <c r="A2053" t="s">
        <v>2187</v>
      </c>
      <c r="B2053" s="2">
        <v>5901988</v>
      </c>
      <c r="C2053" t="s">
        <v>2022</v>
      </c>
      <c r="D2053" s="3">
        <v>3931.5870700000005</v>
      </c>
      <c r="E2053" s="5" t="s">
        <v>2189</v>
      </c>
    </row>
    <row r="2054" spans="1:5" x14ac:dyDescent="0.25">
      <c r="A2054" t="s">
        <v>2187</v>
      </c>
      <c r="B2054" s="2">
        <v>5901989</v>
      </c>
      <c r="C2054" t="s">
        <v>2023</v>
      </c>
      <c r="D2054" s="3">
        <v>4125.7194099999997</v>
      </c>
      <c r="E2054" s="5" t="s">
        <v>2189</v>
      </c>
    </row>
    <row r="2055" spans="1:5" x14ac:dyDescent="0.25">
      <c r="A2055" t="s">
        <v>2187</v>
      </c>
      <c r="B2055" s="2">
        <v>5901990</v>
      </c>
      <c r="C2055" t="s">
        <v>2024</v>
      </c>
      <c r="D2055" s="3">
        <v>4267.1170375000002</v>
      </c>
      <c r="E2055" s="5" t="s">
        <v>2189</v>
      </c>
    </row>
    <row r="2056" spans="1:5" x14ac:dyDescent="0.25">
      <c r="A2056" t="s">
        <v>2187</v>
      </c>
      <c r="B2056" s="2">
        <v>5901998</v>
      </c>
      <c r="C2056" t="s">
        <v>2025</v>
      </c>
      <c r="D2056" s="3">
        <v>5723.9098974999997</v>
      </c>
      <c r="E2056" s="5" t="s">
        <v>2189</v>
      </c>
    </row>
    <row r="2057" spans="1:5" x14ac:dyDescent="0.25">
      <c r="A2057" t="s">
        <v>2187</v>
      </c>
      <c r="B2057" s="2">
        <v>5902005</v>
      </c>
      <c r="C2057" t="s">
        <v>2026</v>
      </c>
      <c r="D2057" s="3">
        <v>1288.9634500000002</v>
      </c>
      <c r="E2057" s="5" t="s">
        <v>2189</v>
      </c>
    </row>
    <row r="2058" spans="1:5" x14ac:dyDescent="0.25">
      <c r="A2058" t="s">
        <v>2187</v>
      </c>
      <c r="B2058" s="2">
        <v>5902006</v>
      </c>
      <c r="C2058" t="s">
        <v>2027</v>
      </c>
      <c r="D2058" s="3">
        <v>287.20399000000003</v>
      </c>
      <c r="E2058" s="5" t="s">
        <v>2189</v>
      </c>
    </row>
    <row r="2059" spans="1:5" x14ac:dyDescent="0.25">
      <c r="A2059" t="s">
        <v>2187</v>
      </c>
      <c r="B2059" s="2">
        <v>5902007</v>
      </c>
      <c r="C2059" t="s">
        <v>2028</v>
      </c>
      <c r="D2059" s="3">
        <v>385.29913000000005</v>
      </c>
      <c r="E2059" s="5" t="s">
        <v>2189</v>
      </c>
    </row>
    <row r="2060" spans="1:5" x14ac:dyDescent="0.25">
      <c r="A2060" t="s">
        <v>2187</v>
      </c>
      <c r="B2060" s="2">
        <v>5902008</v>
      </c>
      <c r="C2060" t="s">
        <v>2029</v>
      </c>
      <c r="D2060" s="3">
        <v>514.60636</v>
      </c>
      <c r="E2060" s="5" t="s">
        <v>2189</v>
      </c>
    </row>
    <row r="2061" spans="1:5" x14ac:dyDescent="0.25">
      <c r="A2061" t="s">
        <v>2187</v>
      </c>
      <c r="B2061" s="2">
        <v>5902009</v>
      </c>
      <c r="C2061" t="s">
        <v>2030</v>
      </c>
      <c r="D2061" s="3">
        <v>154.92418000000001</v>
      </c>
      <c r="E2061" s="5" t="s">
        <v>2189</v>
      </c>
    </row>
    <row r="2062" spans="1:5" x14ac:dyDescent="0.25">
      <c r="A2062" t="s">
        <v>2187</v>
      </c>
      <c r="B2062" s="2">
        <v>5902010</v>
      </c>
      <c r="C2062" t="s">
        <v>2031</v>
      </c>
      <c r="D2062" s="3">
        <v>135.60240999999999</v>
      </c>
      <c r="E2062" s="5" t="s">
        <v>2189</v>
      </c>
    </row>
    <row r="2063" spans="1:5" x14ac:dyDescent="0.25">
      <c r="A2063" t="s">
        <v>2187</v>
      </c>
      <c r="B2063" s="2">
        <v>5902011</v>
      </c>
      <c r="C2063" t="s">
        <v>2032</v>
      </c>
      <c r="D2063" s="3">
        <v>140.06128000000001</v>
      </c>
      <c r="E2063" s="5" t="s">
        <v>2189</v>
      </c>
    </row>
    <row r="2064" spans="1:5" x14ac:dyDescent="0.25">
      <c r="A2064" t="s">
        <v>2187</v>
      </c>
      <c r="B2064" s="2">
        <v>5902012</v>
      </c>
      <c r="C2064" t="s">
        <v>2033</v>
      </c>
      <c r="D2064" s="3">
        <v>186.13627</v>
      </c>
      <c r="E2064" s="5" t="s">
        <v>2189</v>
      </c>
    </row>
    <row r="2065" spans="1:5" x14ac:dyDescent="0.25">
      <c r="A2065" t="s">
        <v>2187</v>
      </c>
      <c r="B2065" s="2">
        <v>5902013</v>
      </c>
      <c r="C2065" t="s">
        <v>2034</v>
      </c>
      <c r="D2065" s="3">
        <v>145.26329500000003</v>
      </c>
      <c r="E2065" s="5" t="s">
        <v>2189</v>
      </c>
    </row>
    <row r="2066" spans="1:5" x14ac:dyDescent="0.25">
      <c r="A2066" t="s">
        <v>2187</v>
      </c>
      <c r="B2066" s="2">
        <v>5902014</v>
      </c>
      <c r="C2066" t="s">
        <v>2035</v>
      </c>
      <c r="D2066" s="3">
        <v>472.24709500000006</v>
      </c>
      <c r="E2066" s="5" t="s">
        <v>2189</v>
      </c>
    </row>
    <row r="2067" spans="1:5" x14ac:dyDescent="0.25">
      <c r="A2067" t="s">
        <v>2187</v>
      </c>
      <c r="B2067" s="2">
        <v>5902015</v>
      </c>
      <c r="C2067" t="s">
        <v>2036</v>
      </c>
      <c r="D2067" s="3">
        <v>188.36570500000002</v>
      </c>
      <c r="E2067" s="5" t="s">
        <v>2189</v>
      </c>
    </row>
    <row r="2068" spans="1:5" x14ac:dyDescent="0.25">
      <c r="A2068" t="s">
        <v>2187</v>
      </c>
      <c r="B2068" s="2">
        <v>5902016</v>
      </c>
      <c r="C2068" t="s">
        <v>2037</v>
      </c>
      <c r="D2068" s="3">
        <v>152.69474500000001</v>
      </c>
      <c r="E2068" s="5" t="s">
        <v>2189</v>
      </c>
    </row>
    <row r="2069" spans="1:5" x14ac:dyDescent="0.25">
      <c r="A2069" t="s">
        <v>2187</v>
      </c>
      <c r="B2069" s="2">
        <v>5902017</v>
      </c>
      <c r="C2069" t="s">
        <v>2038</v>
      </c>
      <c r="D2069" s="3">
        <v>1830.4160387499999</v>
      </c>
      <c r="E2069" s="5" t="s">
        <v>2189</v>
      </c>
    </row>
    <row r="2070" spans="1:5" x14ac:dyDescent="0.25">
      <c r="A2070" t="s">
        <v>2187</v>
      </c>
      <c r="B2070" s="2">
        <v>5903023</v>
      </c>
      <c r="C2070" t="s">
        <v>2039</v>
      </c>
      <c r="D2070" s="3">
        <v>477.44911000000002</v>
      </c>
      <c r="E2070" s="5" t="s">
        <v>2189</v>
      </c>
    </row>
    <row r="2071" spans="1:5" x14ac:dyDescent="0.25">
      <c r="A2071" t="s">
        <v>2187</v>
      </c>
      <c r="B2071" s="2">
        <v>5903025</v>
      </c>
      <c r="C2071" t="s">
        <v>2040</v>
      </c>
      <c r="D2071" s="3">
        <v>233.69755000000001</v>
      </c>
      <c r="E2071" s="5" t="s">
        <v>2189</v>
      </c>
    </row>
    <row r="2072" spans="1:5" x14ac:dyDescent="0.25">
      <c r="A2072" t="s">
        <v>2187</v>
      </c>
      <c r="B2072" s="2">
        <v>5903028</v>
      </c>
      <c r="C2072" t="s">
        <v>2041</v>
      </c>
      <c r="D2072" s="3">
        <v>199.51288000000002</v>
      </c>
      <c r="E2072" s="5" t="s">
        <v>2189</v>
      </c>
    </row>
    <row r="2073" spans="1:5" x14ac:dyDescent="0.25">
      <c r="A2073" t="s">
        <v>2187</v>
      </c>
      <c r="B2073" s="2">
        <v>5903029</v>
      </c>
      <c r="C2073" t="s">
        <v>2042</v>
      </c>
      <c r="D2073" s="3">
        <v>157.89676</v>
      </c>
      <c r="E2073" s="5" t="s">
        <v>2189</v>
      </c>
    </row>
    <row r="2074" spans="1:5" x14ac:dyDescent="0.25">
      <c r="A2074" t="s">
        <v>2187</v>
      </c>
      <c r="B2074" s="2">
        <v>5903030</v>
      </c>
      <c r="C2074" t="s">
        <v>2043</v>
      </c>
      <c r="D2074" s="3">
        <v>331.79268999999999</v>
      </c>
      <c r="E2074" s="5" t="s">
        <v>2189</v>
      </c>
    </row>
    <row r="2075" spans="1:5" x14ac:dyDescent="0.25">
      <c r="A2075" t="s">
        <v>2187</v>
      </c>
      <c r="B2075" s="2">
        <v>5903035</v>
      </c>
      <c r="C2075" t="s">
        <v>2044</v>
      </c>
      <c r="D2075" s="3">
        <v>331.79268999999999</v>
      </c>
      <c r="E2075" s="5" t="s">
        <v>2189</v>
      </c>
    </row>
    <row r="2076" spans="1:5" x14ac:dyDescent="0.25">
      <c r="A2076" t="s">
        <v>2187</v>
      </c>
      <c r="B2076" s="2">
        <v>5903036</v>
      </c>
      <c r="C2076" t="s">
        <v>2045</v>
      </c>
      <c r="D2076" s="3">
        <v>233.69755000000001</v>
      </c>
      <c r="E2076" s="5" t="s">
        <v>2189</v>
      </c>
    </row>
    <row r="2077" spans="1:5" x14ac:dyDescent="0.25">
      <c r="A2077" t="s">
        <v>2187</v>
      </c>
      <c r="B2077" s="2">
        <v>5903049</v>
      </c>
      <c r="C2077" t="s">
        <v>2046</v>
      </c>
      <c r="D2077" s="3">
        <v>441.77815000000004</v>
      </c>
      <c r="E2077" s="5" t="s">
        <v>2189</v>
      </c>
    </row>
    <row r="2078" spans="1:5" x14ac:dyDescent="0.25">
      <c r="A2078" t="s">
        <v>2187</v>
      </c>
      <c r="B2078" s="2">
        <v>5904009</v>
      </c>
      <c r="C2078" t="s">
        <v>2047</v>
      </c>
      <c r="D2078" s="3">
        <v>178.63336375000003</v>
      </c>
      <c r="E2078" s="5" t="s">
        <v>2189</v>
      </c>
    </row>
    <row r="2079" spans="1:5" x14ac:dyDescent="0.25">
      <c r="A2079" t="s">
        <v>2187</v>
      </c>
      <c r="B2079" s="2">
        <v>5904010</v>
      </c>
      <c r="C2079" t="s">
        <v>2048</v>
      </c>
      <c r="D2079" s="3">
        <v>178.63336375000003</v>
      </c>
      <c r="E2079" s="5" t="s">
        <v>2189</v>
      </c>
    </row>
    <row r="2080" spans="1:5" x14ac:dyDescent="0.25">
      <c r="A2080" t="s">
        <v>2187</v>
      </c>
      <c r="B2080" s="2">
        <v>5904011</v>
      </c>
      <c r="C2080" t="s">
        <v>2049</v>
      </c>
      <c r="D2080" s="3">
        <v>178.63336375000003</v>
      </c>
      <c r="E2080" s="5" t="s">
        <v>2189</v>
      </c>
    </row>
    <row r="2081" spans="1:5" x14ac:dyDescent="0.25">
      <c r="A2081" t="s">
        <v>2187</v>
      </c>
      <c r="B2081" s="2">
        <v>5904012</v>
      </c>
      <c r="C2081" t="s">
        <v>2050</v>
      </c>
      <c r="D2081" s="3">
        <v>178.63336375000003</v>
      </c>
      <c r="E2081" s="5" t="s">
        <v>2189</v>
      </c>
    </row>
    <row r="2082" spans="1:5" x14ac:dyDescent="0.25">
      <c r="A2082" t="s">
        <v>2187</v>
      </c>
      <c r="B2082" s="2">
        <v>5904013</v>
      </c>
      <c r="C2082" t="s">
        <v>2051</v>
      </c>
      <c r="D2082" s="3">
        <v>178.63336375000003</v>
      </c>
      <c r="E2082" s="5" t="s">
        <v>2189</v>
      </c>
    </row>
    <row r="2083" spans="1:5" x14ac:dyDescent="0.25">
      <c r="A2083" t="s">
        <v>2187</v>
      </c>
      <c r="B2083" s="2">
        <v>5904014</v>
      </c>
      <c r="C2083" t="s">
        <v>2052</v>
      </c>
      <c r="D2083" s="3">
        <v>178.63336375000003</v>
      </c>
      <c r="E2083" s="5" t="s">
        <v>2189</v>
      </c>
    </row>
    <row r="2084" spans="1:5" x14ac:dyDescent="0.25">
      <c r="A2084" t="s">
        <v>2187</v>
      </c>
      <c r="B2084" s="2">
        <v>5904015</v>
      </c>
      <c r="C2084" t="s">
        <v>2053</v>
      </c>
      <c r="D2084" s="3">
        <v>178.63336375000003</v>
      </c>
      <c r="E2084" s="5" t="s">
        <v>2189</v>
      </c>
    </row>
    <row r="2085" spans="1:5" x14ac:dyDescent="0.25">
      <c r="A2085" t="s">
        <v>2187</v>
      </c>
      <c r="B2085" s="2">
        <v>5904017</v>
      </c>
      <c r="C2085" t="s">
        <v>2054</v>
      </c>
      <c r="D2085" s="3">
        <v>178.63336375000003</v>
      </c>
      <c r="E2085" s="5" t="s">
        <v>2189</v>
      </c>
    </row>
    <row r="2086" spans="1:5" x14ac:dyDescent="0.25">
      <c r="A2086" t="s">
        <v>2187</v>
      </c>
      <c r="B2086" s="2">
        <v>5904018</v>
      </c>
      <c r="C2086" t="s">
        <v>2055</v>
      </c>
      <c r="D2086" s="3">
        <v>178.63336375000003</v>
      </c>
      <c r="E2086" s="5" t="s">
        <v>2189</v>
      </c>
    </row>
    <row r="2087" spans="1:5" x14ac:dyDescent="0.25">
      <c r="A2087" t="s">
        <v>2187</v>
      </c>
      <c r="B2087" s="2">
        <v>5905006</v>
      </c>
      <c r="C2087" t="s">
        <v>2056</v>
      </c>
      <c r="D2087" s="3">
        <v>233.69755000000001</v>
      </c>
      <c r="E2087" s="5" t="s">
        <v>2189</v>
      </c>
    </row>
    <row r="2088" spans="1:5" x14ac:dyDescent="0.25">
      <c r="A2088" t="s">
        <v>2187</v>
      </c>
      <c r="B2088" s="2">
        <v>5905027</v>
      </c>
      <c r="C2088" t="s">
        <v>2057</v>
      </c>
      <c r="D2088" s="3">
        <v>525.01039000000003</v>
      </c>
      <c r="E2088" s="5" t="s">
        <v>2189</v>
      </c>
    </row>
    <row r="2089" spans="1:5" x14ac:dyDescent="0.25">
      <c r="A2089" t="s">
        <v>2187</v>
      </c>
      <c r="B2089" s="2">
        <v>5905028</v>
      </c>
      <c r="C2089" t="s">
        <v>2058</v>
      </c>
      <c r="D2089" s="3">
        <v>525.01039000000003</v>
      </c>
      <c r="E2089" s="5" t="s">
        <v>2189</v>
      </c>
    </row>
    <row r="2090" spans="1:5" x14ac:dyDescent="0.25">
      <c r="A2090" t="s">
        <v>2187</v>
      </c>
      <c r="B2090" s="2">
        <v>5905029</v>
      </c>
      <c r="C2090" t="s">
        <v>2059</v>
      </c>
      <c r="D2090" s="3">
        <v>525.01039000000003</v>
      </c>
      <c r="E2090" s="5" t="s">
        <v>2189</v>
      </c>
    </row>
    <row r="2091" spans="1:5" x14ac:dyDescent="0.25">
      <c r="A2091" t="s">
        <v>2187</v>
      </c>
      <c r="B2091" s="2">
        <v>5905031</v>
      </c>
      <c r="C2091" t="s">
        <v>2060</v>
      </c>
      <c r="D2091" s="3">
        <v>731.60469999999998</v>
      </c>
      <c r="E2091" s="5" t="s">
        <v>2189</v>
      </c>
    </row>
    <row r="2092" spans="1:5" x14ac:dyDescent="0.25">
      <c r="A2092" t="s">
        <v>2187</v>
      </c>
      <c r="B2092" s="2">
        <v>5910009</v>
      </c>
      <c r="C2092" t="s">
        <v>2061</v>
      </c>
      <c r="D2092" s="3">
        <v>3199.5177887499999</v>
      </c>
      <c r="E2092" s="5" t="s">
        <v>2189</v>
      </c>
    </row>
    <row r="2093" spans="1:5" x14ac:dyDescent="0.25">
      <c r="A2093" t="s">
        <v>2187</v>
      </c>
      <c r="B2093" s="2">
        <v>5910013</v>
      </c>
      <c r="C2093" t="s">
        <v>2062</v>
      </c>
      <c r="D2093" s="3">
        <v>4040.2148612500005</v>
      </c>
      <c r="E2093" s="5" t="s">
        <v>2189</v>
      </c>
    </row>
    <row r="2094" spans="1:5" x14ac:dyDescent="0.25">
      <c r="A2094" t="s">
        <v>2187</v>
      </c>
      <c r="B2094" s="2">
        <v>5910015</v>
      </c>
      <c r="C2094" t="s">
        <v>2063</v>
      </c>
      <c r="D2094" s="3">
        <v>7837.5428987500009</v>
      </c>
      <c r="E2094" s="5" t="s">
        <v>2189</v>
      </c>
    </row>
    <row r="2095" spans="1:5" x14ac:dyDescent="0.25">
      <c r="A2095" t="s">
        <v>2187</v>
      </c>
      <c r="B2095" s="2">
        <v>5910016</v>
      </c>
      <c r="C2095" t="s">
        <v>2064</v>
      </c>
      <c r="D2095" s="3">
        <v>3217.3532687500006</v>
      </c>
      <c r="E2095" s="5" t="s">
        <v>2189</v>
      </c>
    </row>
    <row r="2096" spans="1:5" x14ac:dyDescent="0.25">
      <c r="A2096" t="s">
        <v>2187</v>
      </c>
      <c r="B2096" s="2">
        <v>5910017</v>
      </c>
      <c r="C2096" t="s">
        <v>2065</v>
      </c>
      <c r="D2096" s="3">
        <v>8907.3430000000008</v>
      </c>
      <c r="E2096" s="5" t="s">
        <v>2189</v>
      </c>
    </row>
    <row r="2097" spans="1:5" x14ac:dyDescent="0.25">
      <c r="A2097" t="s">
        <v>2187</v>
      </c>
      <c r="B2097" s="2">
        <v>5910018</v>
      </c>
      <c r="C2097" t="s">
        <v>2066</v>
      </c>
      <c r="D2097" s="3">
        <v>6644.9809600000017</v>
      </c>
      <c r="E2097" s="5" t="s">
        <v>2189</v>
      </c>
    </row>
    <row r="2098" spans="1:5" x14ac:dyDescent="0.25">
      <c r="A2098" t="s">
        <v>2187</v>
      </c>
      <c r="B2098" s="2">
        <v>5910041</v>
      </c>
      <c r="C2098" t="s">
        <v>2067</v>
      </c>
      <c r="D2098" s="3">
        <v>5546.7555625000005</v>
      </c>
      <c r="E2098" s="5" t="s">
        <v>2189</v>
      </c>
    </row>
    <row r="2099" spans="1:5" x14ac:dyDescent="0.25">
      <c r="A2099" t="s">
        <v>2187</v>
      </c>
      <c r="B2099" s="2">
        <v>5910042</v>
      </c>
      <c r="C2099" t="s">
        <v>2068</v>
      </c>
      <c r="D2099" s="3">
        <v>6176.0993387500002</v>
      </c>
      <c r="E2099" s="5" t="s">
        <v>2189</v>
      </c>
    </row>
    <row r="2100" spans="1:5" x14ac:dyDescent="0.25">
      <c r="A2100" t="s">
        <v>2187</v>
      </c>
      <c r="B2100" s="2">
        <v>5910043</v>
      </c>
      <c r="C2100" t="s">
        <v>2069</v>
      </c>
      <c r="D2100" s="3">
        <v>7456.8525812500011</v>
      </c>
      <c r="E2100" s="5" t="s">
        <v>2189</v>
      </c>
    </row>
    <row r="2101" spans="1:5" x14ac:dyDescent="0.25">
      <c r="A2101" t="s">
        <v>2187</v>
      </c>
      <c r="B2101" s="2">
        <v>5910046</v>
      </c>
      <c r="C2101" t="s">
        <v>2070</v>
      </c>
      <c r="D2101" s="3">
        <v>11682.803788750001</v>
      </c>
      <c r="E2101" s="5" t="s">
        <v>2189</v>
      </c>
    </row>
    <row r="2102" spans="1:5" x14ac:dyDescent="0.25">
      <c r="A2102" t="s">
        <v>2187</v>
      </c>
      <c r="B2102" s="2">
        <v>5910047</v>
      </c>
      <c r="C2102" t="s">
        <v>2071</v>
      </c>
      <c r="D2102" s="3">
        <v>12737.212213750003</v>
      </c>
      <c r="E2102" s="5" t="s">
        <v>2189</v>
      </c>
    </row>
    <row r="2103" spans="1:5" x14ac:dyDescent="0.25">
      <c r="A2103" t="s">
        <v>2187</v>
      </c>
      <c r="B2103" s="2">
        <v>5910048</v>
      </c>
      <c r="C2103" t="s">
        <v>2072</v>
      </c>
      <c r="D2103" s="3">
        <v>15467.112497499998</v>
      </c>
      <c r="E2103" s="5" t="s">
        <v>2189</v>
      </c>
    </row>
    <row r="2104" spans="1:5" x14ac:dyDescent="0.25">
      <c r="A2104" t="s">
        <v>2187</v>
      </c>
      <c r="B2104" s="2">
        <v>5910049</v>
      </c>
      <c r="C2104" t="s">
        <v>2073</v>
      </c>
      <c r="D2104" s="3">
        <v>12306.616851249999</v>
      </c>
      <c r="E2104" s="5" t="s">
        <v>2189</v>
      </c>
    </row>
    <row r="2105" spans="1:5" x14ac:dyDescent="0.25">
      <c r="A2105" t="s">
        <v>2187</v>
      </c>
      <c r="B2105" s="2">
        <v>5910050</v>
      </c>
      <c r="C2105" t="s">
        <v>2074</v>
      </c>
      <c r="D2105" s="3">
        <v>13297.543543750002</v>
      </c>
      <c r="E2105" s="5" t="s">
        <v>2189</v>
      </c>
    </row>
    <row r="2106" spans="1:5" x14ac:dyDescent="0.25">
      <c r="A2106" t="s">
        <v>2187</v>
      </c>
      <c r="B2106" s="2">
        <v>5910051</v>
      </c>
      <c r="C2106" t="s">
        <v>2075</v>
      </c>
      <c r="D2106" s="3">
        <v>16499.440941249999</v>
      </c>
      <c r="E2106" s="5" t="s">
        <v>2189</v>
      </c>
    </row>
    <row r="2107" spans="1:5" x14ac:dyDescent="0.25">
      <c r="A2107" t="s">
        <v>2187</v>
      </c>
      <c r="B2107" s="2">
        <v>5910060</v>
      </c>
      <c r="C2107" t="s">
        <v>2076</v>
      </c>
      <c r="D2107" s="3">
        <v>8737.6058237500001</v>
      </c>
      <c r="E2107" s="5" t="s">
        <v>2189</v>
      </c>
    </row>
    <row r="2108" spans="1:5" x14ac:dyDescent="0.25">
      <c r="A2108" t="s">
        <v>2187</v>
      </c>
      <c r="B2108" s="2">
        <v>5910062</v>
      </c>
      <c r="C2108" t="s">
        <v>2077</v>
      </c>
      <c r="D2108" s="3">
        <v>16728.543970000002</v>
      </c>
      <c r="E2108" s="5" t="s">
        <v>2189</v>
      </c>
    </row>
    <row r="2109" spans="1:5" x14ac:dyDescent="0.25">
      <c r="A2109" t="s">
        <v>2187</v>
      </c>
      <c r="B2109" s="2">
        <v>5910063</v>
      </c>
      <c r="C2109" t="s">
        <v>2078</v>
      </c>
      <c r="D2109" s="3">
        <v>9764.4321362500013</v>
      </c>
      <c r="E2109" s="5" t="s">
        <v>2189</v>
      </c>
    </row>
    <row r="2110" spans="1:5" x14ac:dyDescent="0.25">
      <c r="A2110" t="s">
        <v>2187</v>
      </c>
      <c r="B2110" s="2">
        <v>5910065</v>
      </c>
      <c r="C2110" t="s">
        <v>2079</v>
      </c>
      <c r="D2110" s="3">
        <v>3448.9715575</v>
      </c>
      <c r="E2110" s="5" t="s">
        <v>2189</v>
      </c>
    </row>
    <row r="2111" spans="1:5" x14ac:dyDescent="0.25">
      <c r="A2111" t="s">
        <v>2187</v>
      </c>
      <c r="B2111" s="2">
        <v>5910067</v>
      </c>
      <c r="C2111" t="s">
        <v>2080</v>
      </c>
      <c r="D2111" s="3">
        <v>7415.4508300000007</v>
      </c>
      <c r="E2111" s="5" t="s">
        <v>2189</v>
      </c>
    </row>
    <row r="2112" spans="1:5" x14ac:dyDescent="0.25">
      <c r="A2112" t="s">
        <v>2187</v>
      </c>
      <c r="B2112" s="2">
        <v>5910068</v>
      </c>
      <c r="C2112" t="s">
        <v>2081</v>
      </c>
      <c r="D2112" s="3">
        <v>10486.554707500001</v>
      </c>
      <c r="E2112" s="5" t="s">
        <v>2189</v>
      </c>
    </row>
    <row r="2113" spans="1:5" x14ac:dyDescent="0.25">
      <c r="A2113" t="s">
        <v>2187</v>
      </c>
      <c r="B2113" s="2">
        <v>5910083</v>
      </c>
      <c r="C2113" t="s">
        <v>2082</v>
      </c>
      <c r="D2113" s="3">
        <v>1186.19507125</v>
      </c>
      <c r="E2113" s="5" t="s">
        <v>2189</v>
      </c>
    </row>
    <row r="2114" spans="1:5" x14ac:dyDescent="0.25">
      <c r="A2114" t="s">
        <v>2187</v>
      </c>
      <c r="B2114" s="2">
        <v>5910084</v>
      </c>
      <c r="C2114" t="s">
        <v>2083</v>
      </c>
      <c r="D2114" s="3">
        <v>1275.9298300000003</v>
      </c>
      <c r="E2114" s="5" t="s">
        <v>2189</v>
      </c>
    </row>
    <row r="2115" spans="1:5" x14ac:dyDescent="0.25">
      <c r="A2115" t="s">
        <v>2187</v>
      </c>
      <c r="B2115" s="2">
        <v>5910100</v>
      </c>
      <c r="C2115" t="s">
        <v>2084</v>
      </c>
      <c r="D2115" s="3">
        <v>919.47747250000009</v>
      </c>
      <c r="E2115" s="5" t="s">
        <v>2189</v>
      </c>
    </row>
    <row r="2116" spans="1:5" x14ac:dyDescent="0.25">
      <c r="A2116" t="s">
        <v>2187</v>
      </c>
      <c r="B2116" s="2">
        <v>5910101</v>
      </c>
      <c r="C2116" t="s">
        <v>2085</v>
      </c>
      <c r="D2116" s="3">
        <v>1087.1852912500001</v>
      </c>
      <c r="E2116" s="5" t="s">
        <v>2189</v>
      </c>
    </row>
    <row r="2117" spans="1:5" x14ac:dyDescent="0.25">
      <c r="A2117" t="s">
        <v>2187</v>
      </c>
      <c r="B2117" s="2">
        <v>5910106</v>
      </c>
      <c r="C2117" t="s">
        <v>2086</v>
      </c>
      <c r="D2117" s="3">
        <v>844.66277875000003</v>
      </c>
      <c r="E2117" s="5" t="s">
        <v>2189</v>
      </c>
    </row>
    <row r="2118" spans="1:5" x14ac:dyDescent="0.25">
      <c r="A2118" t="s">
        <v>2187</v>
      </c>
      <c r="B2118" s="2">
        <v>5910108</v>
      </c>
      <c r="C2118" t="s">
        <v>2087</v>
      </c>
      <c r="D2118" s="3">
        <v>1496.7725162500001</v>
      </c>
      <c r="E2118" s="5" t="s">
        <v>2189</v>
      </c>
    </row>
    <row r="2119" spans="1:5" x14ac:dyDescent="0.25">
      <c r="A2119" t="s">
        <v>2187</v>
      </c>
      <c r="B2119" s="2">
        <v>5910110</v>
      </c>
      <c r="C2119" t="s">
        <v>2088</v>
      </c>
      <c r="D2119" s="3">
        <v>3492.7885300000007</v>
      </c>
      <c r="E2119" s="5" t="s">
        <v>2189</v>
      </c>
    </row>
    <row r="2120" spans="1:5" x14ac:dyDescent="0.25">
      <c r="A2120" t="s">
        <v>2187</v>
      </c>
      <c r="B2120" s="2">
        <v>5910111</v>
      </c>
      <c r="C2120" t="s">
        <v>2089</v>
      </c>
      <c r="D2120" s="3">
        <v>6765.9421000000002</v>
      </c>
      <c r="E2120" s="5" t="s">
        <v>2189</v>
      </c>
    </row>
    <row r="2121" spans="1:5" x14ac:dyDescent="0.25">
      <c r="A2121" t="s">
        <v>2187</v>
      </c>
      <c r="B2121" s="2">
        <v>5910112</v>
      </c>
      <c r="C2121" t="s">
        <v>2090</v>
      </c>
      <c r="D2121" s="3">
        <v>3328.896475</v>
      </c>
      <c r="E2121" s="5" t="s">
        <v>2189</v>
      </c>
    </row>
    <row r="2122" spans="1:5" x14ac:dyDescent="0.25">
      <c r="A2122" t="s">
        <v>2187</v>
      </c>
      <c r="B2122" s="2">
        <v>5910113</v>
      </c>
      <c r="C2122" t="s">
        <v>2091</v>
      </c>
      <c r="D2122" s="3">
        <v>3656.6805850000001</v>
      </c>
      <c r="E2122" s="5" t="s">
        <v>2189</v>
      </c>
    </row>
    <row r="2123" spans="1:5" x14ac:dyDescent="0.25">
      <c r="A2123" t="s">
        <v>2187</v>
      </c>
      <c r="B2123" s="2">
        <v>5910114</v>
      </c>
      <c r="C2123" t="s">
        <v>2092</v>
      </c>
      <c r="D2123" s="3">
        <v>7122.5230787499995</v>
      </c>
      <c r="E2123" s="5" t="s">
        <v>2189</v>
      </c>
    </row>
    <row r="2124" spans="1:5" x14ac:dyDescent="0.25">
      <c r="A2124" t="s">
        <v>2187</v>
      </c>
      <c r="B2124" s="2">
        <v>5910115</v>
      </c>
      <c r="C2124" t="s">
        <v>2093</v>
      </c>
      <c r="D2124" s="3">
        <v>5094.9234025000005</v>
      </c>
      <c r="E2124" s="5" t="s">
        <v>2189</v>
      </c>
    </row>
    <row r="2125" spans="1:5" x14ac:dyDescent="0.25">
      <c r="A2125" t="s">
        <v>2187</v>
      </c>
      <c r="B2125" s="2">
        <v>5910116</v>
      </c>
      <c r="C2125" t="s">
        <v>2094</v>
      </c>
      <c r="D2125" s="3">
        <v>154.09528749999998</v>
      </c>
      <c r="E2125" s="5" t="s">
        <v>2189</v>
      </c>
    </row>
    <row r="2126" spans="1:5" x14ac:dyDescent="0.25">
      <c r="A2126" t="s">
        <v>2187</v>
      </c>
      <c r="B2126" s="2">
        <v>5910120</v>
      </c>
      <c r="C2126" t="s">
        <v>2095</v>
      </c>
      <c r="D2126" s="3">
        <v>220.96404625000002</v>
      </c>
      <c r="E2126" s="5" t="s">
        <v>2189</v>
      </c>
    </row>
    <row r="2127" spans="1:5" x14ac:dyDescent="0.25">
      <c r="A2127" t="s">
        <v>2187</v>
      </c>
      <c r="B2127" s="2">
        <v>5910121</v>
      </c>
      <c r="C2127" t="s">
        <v>2096</v>
      </c>
      <c r="D2127" s="3">
        <v>214.96172125000001</v>
      </c>
      <c r="E2127" s="5" t="s">
        <v>2189</v>
      </c>
    </row>
    <row r="2128" spans="1:5" x14ac:dyDescent="0.25">
      <c r="A2128" t="s">
        <v>2187</v>
      </c>
      <c r="B2128" s="2">
        <v>5910122</v>
      </c>
      <c r="C2128" t="s">
        <v>2097</v>
      </c>
      <c r="D2128" s="3">
        <v>470.66076625000005</v>
      </c>
      <c r="E2128" s="5" t="s">
        <v>2189</v>
      </c>
    </row>
    <row r="2129" spans="1:5" x14ac:dyDescent="0.25">
      <c r="A2129" t="s">
        <v>2187</v>
      </c>
      <c r="B2129" s="2">
        <v>5910123</v>
      </c>
      <c r="C2129" t="s">
        <v>2098</v>
      </c>
      <c r="D2129" s="3">
        <v>483.60863875000001</v>
      </c>
      <c r="E2129" s="5" t="s">
        <v>2189</v>
      </c>
    </row>
    <row r="2130" spans="1:5" x14ac:dyDescent="0.25">
      <c r="A2130" t="s">
        <v>2187</v>
      </c>
      <c r="B2130" s="2">
        <v>5910124</v>
      </c>
      <c r="C2130" t="s">
        <v>2099</v>
      </c>
      <c r="D2130" s="3">
        <v>601.0255487500001</v>
      </c>
      <c r="E2130" s="5" t="s">
        <v>2189</v>
      </c>
    </row>
    <row r="2131" spans="1:5" x14ac:dyDescent="0.25">
      <c r="A2131" t="s">
        <v>2187</v>
      </c>
      <c r="B2131" s="2">
        <v>5910150</v>
      </c>
      <c r="C2131" t="s">
        <v>2100</v>
      </c>
      <c r="D2131" s="3">
        <v>1950.3625000000002</v>
      </c>
      <c r="E2131" s="5" t="s">
        <v>2189</v>
      </c>
    </row>
    <row r="2132" spans="1:5" x14ac:dyDescent="0.25">
      <c r="A2132" t="s">
        <v>2187</v>
      </c>
      <c r="B2132" s="2">
        <v>5910151</v>
      </c>
      <c r="C2132" t="s">
        <v>2101</v>
      </c>
      <c r="D2132" s="3">
        <v>575.54425000000003</v>
      </c>
      <c r="E2132" s="5" t="s">
        <v>2189</v>
      </c>
    </row>
    <row r="2133" spans="1:5" x14ac:dyDescent="0.25">
      <c r="A2133" t="s">
        <v>2187</v>
      </c>
      <c r="B2133" s="2">
        <v>5910152</v>
      </c>
      <c r="C2133" t="s">
        <v>2102</v>
      </c>
      <c r="D2133" s="3">
        <v>575.54425000000003</v>
      </c>
      <c r="E2133" s="5" t="s">
        <v>2189</v>
      </c>
    </row>
    <row r="2134" spans="1:5" x14ac:dyDescent="0.25">
      <c r="A2134" t="s">
        <v>2187</v>
      </c>
      <c r="B2134" s="2">
        <v>5910153</v>
      </c>
      <c r="C2134" t="s">
        <v>2103</v>
      </c>
      <c r="D2134" s="3">
        <v>146.00644000000003</v>
      </c>
      <c r="E2134" s="5" t="s">
        <v>2189</v>
      </c>
    </row>
    <row r="2135" spans="1:5" x14ac:dyDescent="0.25">
      <c r="A2135" t="s">
        <v>2187</v>
      </c>
      <c r="B2135" s="2">
        <v>5910154</v>
      </c>
      <c r="C2135" t="s">
        <v>2104</v>
      </c>
      <c r="D2135" s="3">
        <v>195.79715500000003</v>
      </c>
      <c r="E2135" s="5" t="s">
        <v>2189</v>
      </c>
    </row>
    <row r="2136" spans="1:5" x14ac:dyDescent="0.25">
      <c r="A2136" t="s">
        <v>2187</v>
      </c>
      <c r="B2136" s="2">
        <v>5910156</v>
      </c>
      <c r="C2136" t="s">
        <v>2105</v>
      </c>
      <c r="D2136" s="3">
        <v>114.394195</v>
      </c>
      <c r="E2136" s="5" t="s">
        <v>2189</v>
      </c>
    </row>
    <row r="2137" spans="1:5" x14ac:dyDescent="0.25">
      <c r="A2137" t="s">
        <v>2187</v>
      </c>
      <c r="B2137" s="2">
        <v>5910721</v>
      </c>
      <c r="C2137" t="s">
        <v>2106</v>
      </c>
      <c r="D2137" s="3">
        <v>10682.316250000002</v>
      </c>
      <c r="E2137" s="5" t="s">
        <v>2189</v>
      </c>
    </row>
    <row r="2138" spans="1:5" x14ac:dyDescent="0.25">
      <c r="A2138" t="s">
        <v>2187</v>
      </c>
      <c r="B2138" s="2">
        <v>5912300</v>
      </c>
      <c r="C2138" t="s">
        <v>2107</v>
      </c>
      <c r="D2138" s="3">
        <v>3533.2613500000002</v>
      </c>
      <c r="E2138" s="5" t="s">
        <v>2189</v>
      </c>
    </row>
    <row r="2139" spans="1:5" x14ac:dyDescent="0.25">
      <c r="A2139" t="s">
        <v>2187</v>
      </c>
      <c r="B2139" s="2">
        <v>5912600</v>
      </c>
      <c r="C2139" t="s">
        <v>2108</v>
      </c>
      <c r="D2139" s="3">
        <v>1052.6719224999999</v>
      </c>
      <c r="E2139" s="5" t="s">
        <v>2189</v>
      </c>
    </row>
    <row r="2140" spans="1:5" x14ac:dyDescent="0.25">
      <c r="A2140" t="s">
        <v>2187</v>
      </c>
      <c r="B2140" s="2">
        <v>5913500</v>
      </c>
      <c r="C2140" t="s">
        <v>2109</v>
      </c>
      <c r="D2140" s="3">
        <v>525.06755499999997</v>
      </c>
      <c r="E2140" s="5" t="s">
        <v>2189</v>
      </c>
    </row>
    <row r="2141" spans="1:5" x14ac:dyDescent="0.25">
      <c r="A2141" t="s">
        <v>2187</v>
      </c>
      <c r="B2141" s="2">
        <v>5929041</v>
      </c>
      <c r="C2141" t="s">
        <v>2110</v>
      </c>
      <c r="D2141" s="3">
        <v>758.35792000000004</v>
      </c>
      <c r="E2141" s="5" t="s">
        <v>2189</v>
      </c>
    </row>
    <row r="2142" spans="1:5" x14ac:dyDescent="0.25">
      <c r="A2142" t="s">
        <v>2187</v>
      </c>
      <c r="B2142" s="2">
        <v>5967950</v>
      </c>
      <c r="C2142" t="s">
        <v>2111</v>
      </c>
      <c r="D2142" s="3">
        <v>542.67437499999994</v>
      </c>
      <c r="E2142" s="5" t="s">
        <v>2189</v>
      </c>
    </row>
    <row r="2143" spans="1:5" x14ac:dyDescent="0.25">
      <c r="A2143" t="s">
        <v>2187</v>
      </c>
      <c r="B2143" s="2">
        <v>5991203</v>
      </c>
      <c r="C2143" t="s">
        <v>2112</v>
      </c>
      <c r="D2143" s="3">
        <v>98.445160000000001</v>
      </c>
      <c r="E2143" s="5" t="s">
        <v>2189</v>
      </c>
    </row>
    <row r="2144" spans="1:5" x14ac:dyDescent="0.25">
      <c r="A2144" t="s">
        <v>2187</v>
      </c>
      <c r="B2144" s="2">
        <v>5991204</v>
      </c>
      <c r="C2144" t="s">
        <v>2113</v>
      </c>
      <c r="D2144" s="3">
        <v>99.188305</v>
      </c>
      <c r="E2144" s="5" t="s">
        <v>2189</v>
      </c>
    </row>
    <row r="2145" spans="1:5" x14ac:dyDescent="0.25">
      <c r="A2145" t="s">
        <v>2187</v>
      </c>
      <c r="B2145" s="2">
        <v>5991205</v>
      </c>
      <c r="C2145" t="s">
        <v>2114</v>
      </c>
      <c r="D2145" s="3">
        <v>98.445160000000001</v>
      </c>
      <c r="E2145" s="5" t="s">
        <v>2189</v>
      </c>
    </row>
    <row r="2146" spans="1:5" x14ac:dyDescent="0.25">
      <c r="A2146" t="s">
        <v>2187</v>
      </c>
      <c r="B2146" s="2">
        <v>5991206</v>
      </c>
      <c r="C2146" t="s">
        <v>2115</v>
      </c>
      <c r="D2146" s="3">
        <v>99.188305</v>
      </c>
      <c r="E2146" s="5" t="s">
        <v>2189</v>
      </c>
    </row>
    <row r="2147" spans="1:5" x14ac:dyDescent="0.25">
      <c r="A2147" t="s">
        <v>2187</v>
      </c>
      <c r="B2147" s="2">
        <v>5991207</v>
      </c>
      <c r="C2147" t="s">
        <v>2116</v>
      </c>
      <c r="D2147" s="3">
        <v>98.445160000000001</v>
      </c>
      <c r="E2147" s="5" t="s">
        <v>2189</v>
      </c>
    </row>
    <row r="2148" spans="1:5" x14ac:dyDescent="0.25">
      <c r="A2148" t="s">
        <v>2187</v>
      </c>
      <c r="B2148" s="2">
        <v>5991208</v>
      </c>
      <c r="C2148" t="s">
        <v>2117</v>
      </c>
      <c r="D2148" s="3">
        <v>99.188305</v>
      </c>
      <c r="E2148" s="5" t="s">
        <v>2189</v>
      </c>
    </row>
    <row r="2149" spans="1:5" x14ac:dyDescent="0.25">
      <c r="A2149" t="s">
        <v>2187</v>
      </c>
      <c r="B2149" s="2">
        <v>8000025</v>
      </c>
      <c r="C2149" t="s">
        <v>2118</v>
      </c>
      <c r="D2149" s="3">
        <v>96.787375000000011</v>
      </c>
      <c r="E2149" s="5" t="s">
        <v>2189</v>
      </c>
    </row>
    <row r="2150" spans="1:5" x14ac:dyDescent="0.25">
      <c r="A2150" t="s">
        <v>2187</v>
      </c>
      <c r="B2150" s="2">
        <v>8000026</v>
      </c>
      <c r="C2150" t="s">
        <v>2119</v>
      </c>
      <c r="D2150" s="3">
        <v>98.502325000000013</v>
      </c>
      <c r="E2150" s="5" t="s">
        <v>2189</v>
      </c>
    </row>
    <row r="2151" spans="1:5" x14ac:dyDescent="0.25">
      <c r="A2151" t="s">
        <v>2187</v>
      </c>
      <c r="B2151" s="2">
        <v>8000027</v>
      </c>
      <c r="C2151" t="s">
        <v>2120</v>
      </c>
      <c r="D2151" s="3">
        <v>102.93261250000002</v>
      </c>
      <c r="E2151" s="5" t="s">
        <v>2189</v>
      </c>
    </row>
    <row r="2152" spans="1:5" x14ac:dyDescent="0.25">
      <c r="A2152" t="s">
        <v>2187</v>
      </c>
      <c r="B2152" s="2">
        <v>8000028</v>
      </c>
      <c r="C2152" t="s">
        <v>2121</v>
      </c>
      <c r="D2152" s="3">
        <v>96.787375000000011</v>
      </c>
      <c r="E2152" s="5" t="s">
        <v>2189</v>
      </c>
    </row>
    <row r="2153" spans="1:5" x14ac:dyDescent="0.25">
      <c r="A2153" t="s">
        <v>2187</v>
      </c>
      <c r="B2153" s="2">
        <v>8000140</v>
      </c>
      <c r="C2153" t="s">
        <v>2122</v>
      </c>
      <c r="D2153" s="3">
        <v>178.76198500000001</v>
      </c>
      <c r="E2153" s="5" t="s">
        <v>2189</v>
      </c>
    </row>
    <row r="2154" spans="1:5" x14ac:dyDescent="0.25">
      <c r="A2154" t="s">
        <v>2187</v>
      </c>
      <c r="B2154" s="2">
        <v>8000250</v>
      </c>
      <c r="C2154" t="s">
        <v>2123</v>
      </c>
      <c r="D2154" s="3">
        <v>106.64833750000001</v>
      </c>
      <c r="E2154" s="5" t="s">
        <v>2189</v>
      </c>
    </row>
    <row r="2155" spans="1:5" x14ac:dyDescent="0.25">
      <c r="A2155" t="s">
        <v>2187</v>
      </c>
      <c r="B2155" s="2">
        <v>8000252</v>
      </c>
      <c r="C2155" t="s">
        <v>2124</v>
      </c>
      <c r="D2155" s="3">
        <v>211.51752999999999</v>
      </c>
      <c r="E2155" s="5" t="s">
        <v>2189</v>
      </c>
    </row>
    <row r="2156" spans="1:5" x14ac:dyDescent="0.25">
      <c r="A2156" t="s">
        <v>2187</v>
      </c>
      <c r="B2156" s="2">
        <v>8000500</v>
      </c>
      <c r="C2156" t="s">
        <v>2125</v>
      </c>
      <c r="D2156" s="3">
        <v>106.64833750000001</v>
      </c>
      <c r="E2156" s="5" t="s">
        <v>2189</v>
      </c>
    </row>
    <row r="2157" spans="1:5" x14ac:dyDescent="0.25">
      <c r="A2157" t="s">
        <v>2187</v>
      </c>
      <c r="B2157" s="2">
        <v>8001000</v>
      </c>
      <c r="C2157" t="s">
        <v>2126</v>
      </c>
      <c r="D2157" s="3">
        <v>108.0774625</v>
      </c>
      <c r="E2157" s="5" t="s">
        <v>2189</v>
      </c>
    </row>
    <row r="2158" spans="1:5" x14ac:dyDescent="0.25">
      <c r="A2158" t="s">
        <v>2187</v>
      </c>
      <c r="B2158" s="2">
        <v>8002000</v>
      </c>
      <c r="C2158" t="s">
        <v>2127</v>
      </c>
      <c r="D2158" s="3">
        <v>123.94075000000001</v>
      </c>
      <c r="E2158" s="5" t="s">
        <v>2189</v>
      </c>
    </row>
    <row r="2159" spans="1:5" x14ac:dyDescent="0.25">
      <c r="A2159" t="s">
        <v>2187</v>
      </c>
      <c r="B2159" s="2">
        <v>8002902</v>
      </c>
      <c r="C2159" t="s">
        <v>2128</v>
      </c>
      <c r="D2159" s="3">
        <v>119.25322000000001</v>
      </c>
      <c r="E2159" s="5" t="s">
        <v>2189</v>
      </c>
    </row>
    <row r="2160" spans="1:5" x14ac:dyDescent="0.25">
      <c r="A2160" t="s">
        <v>2187</v>
      </c>
      <c r="B2160" s="2">
        <v>8002905</v>
      </c>
      <c r="C2160" t="s">
        <v>2129</v>
      </c>
      <c r="D2160" s="3">
        <v>126.68467000000001</v>
      </c>
      <c r="E2160" s="5" t="s">
        <v>2189</v>
      </c>
    </row>
    <row r="2161" spans="1:5" x14ac:dyDescent="0.25">
      <c r="A2161" t="s">
        <v>2187</v>
      </c>
      <c r="B2161" s="2">
        <v>8003000</v>
      </c>
      <c r="C2161" t="s">
        <v>2130</v>
      </c>
      <c r="D2161" s="3">
        <v>114.051205</v>
      </c>
      <c r="E2161" s="5" t="s">
        <v>2189</v>
      </c>
    </row>
    <row r="2162" spans="1:5" x14ac:dyDescent="0.25">
      <c r="A2162" t="s">
        <v>2187</v>
      </c>
      <c r="B2162" s="2">
        <v>8004000</v>
      </c>
      <c r="C2162" t="s">
        <v>2131</v>
      </c>
      <c r="D2162" s="3">
        <v>125.6557</v>
      </c>
      <c r="E2162" s="5" t="s">
        <v>2189</v>
      </c>
    </row>
    <row r="2163" spans="1:5" x14ac:dyDescent="0.25">
      <c r="A2163" t="s">
        <v>2187</v>
      </c>
      <c r="B2163" s="2">
        <v>8005000</v>
      </c>
      <c r="C2163" t="s">
        <v>2132</v>
      </c>
      <c r="D2163" s="3">
        <v>118.510075</v>
      </c>
      <c r="E2163" s="5" t="s">
        <v>2189</v>
      </c>
    </row>
    <row r="2164" spans="1:5" x14ac:dyDescent="0.25">
      <c r="A2164" t="s">
        <v>2187</v>
      </c>
      <c r="B2164" s="2">
        <v>8012902</v>
      </c>
      <c r="C2164" t="s">
        <v>2133</v>
      </c>
      <c r="D2164" s="3">
        <v>122.22580000000001</v>
      </c>
      <c r="E2164" s="5" t="s">
        <v>2189</v>
      </c>
    </row>
    <row r="2165" spans="1:5" x14ac:dyDescent="0.25">
      <c r="A2165" t="s">
        <v>2187</v>
      </c>
      <c r="B2165" s="2">
        <v>8012905</v>
      </c>
      <c r="C2165" t="s">
        <v>2134</v>
      </c>
      <c r="D2165" s="3">
        <v>128.91410500000001</v>
      </c>
      <c r="E2165" s="5" t="s">
        <v>2189</v>
      </c>
    </row>
    <row r="2166" spans="1:5" x14ac:dyDescent="0.25">
      <c r="A2166" t="s">
        <v>2187</v>
      </c>
      <c r="B2166" s="2">
        <v>8029010</v>
      </c>
      <c r="C2166" t="s">
        <v>2135</v>
      </c>
      <c r="D2166" s="3">
        <v>130.400395</v>
      </c>
      <c r="E2166" s="5" t="s">
        <v>2189</v>
      </c>
    </row>
    <row r="2167" spans="1:5" x14ac:dyDescent="0.25">
      <c r="A2167" t="s">
        <v>2187</v>
      </c>
      <c r="B2167" s="2">
        <v>8029020</v>
      </c>
      <c r="C2167" t="s">
        <v>2136</v>
      </c>
      <c r="D2167" s="3">
        <v>147.49272999999999</v>
      </c>
      <c r="E2167" s="5" t="s">
        <v>2189</v>
      </c>
    </row>
    <row r="2168" spans="1:5" x14ac:dyDescent="0.25">
      <c r="A2168" t="s">
        <v>2187</v>
      </c>
      <c r="B2168" s="2">
        <v>8029030</v>
      </c>
      <c r="C2168" t="s">
        <v>2137</v>
      </c>
      <c r="D2168" s="3">
        <v>147.49272999999999</v>
      </c>
      <c r="E2168" s="5" t="s">
        <v>2189</v>
      </c>
    </row>
    <row r="2169" spans="1:5" x14ac:dyDescent="0.25">
      <c r="A2169" t="s">
        <v>2187</v>
      </c>
      <c r="B2169" s="2">
        <v>8029040</v>
      </c>
      <c r="C2169" t="s">
        <v>2138</v>
      </c>
      <c r="D2169" s="3">
        <v>172.53099999999998</v>
      </c>
      <c r="E2169" s="5" t="s">
        <v>2189</v>
      </c>
    </row>
    <row r="2170" spans="1:5" x14ac:dyDescent="0.25">
      <c r="A2170" t="s">
        <v>2187</v>
      </c>
      <c r="B2170" s="2">
        <v>8029050</v>
      </c>
      <c r="C2170" t="s">
        <v>2139</v>
      </c>
      <c r="D2170" s="3">
        <v>181.10575</v>
      </c>
      <c r="E2170" s="5" t="s">
        <v>2189</v>
      </c>
    </row>
    <row r="2171" spans="1:5" x14ac:dyDescent="0.25">
      <c r="A2171" t="s">
        <v>2187</v>
      </c>
      <c r="B2171" s="2">
        <v>8080207</v>
      </c>
      <c r="C2171" t="s">
        <v>2140</v>
      </c>
      <c r="D2171" s="3">
        <v>125.72715624999999</v>
      </c>
      <c r="E2171" s="5" t="s">
        <v>2189</v>
      </c>
    </row>
    <row r="2172" spans="1:5" x14ac:dyDescent="0.25">
      <c r="A2172" t="s">
        <v>2187</v>
      </c>
      <c r="B2172" s="2">
        <v>8080801</v>
      </c>
      <c r="C2172" t="s">
        <v>2141</v>
      </c>
      <c r="D2172" s="3">
        <v>125.19838000000001</v>
      </c>
      <c r="E2172" s="5" t="s">
        <v>2189</v>
      </c>
    </row>
    <row r="2173" spans="1:5" x14ac:dyDescent="0.25">
      <c r="A2173" t="s">
        <v>2187</v>
      </c>
      <c r="B2173" s="2">
        <v>8080802</v>
      </c>
      <c r="C2173" t="s">
        <v>2142</v>
      </c>
      <c r="D2173" s="3">
        <v>128.82835750000001</v>
      </c>
      <c r="E2173" s="5" t="s">
        <v>2189</v>
      </c>
    </row>
    <row r="2174" spans="1:5" x14ac:dyDescent="0.25">
      <c r="A2174" t="s">
        <v>2187</v>
      </c>
      <c r="B2174" s="2">
        <v>8080803</v>
      </c>
      <c r="C2174" t="s">
        <v>2143</v>
      </c>
      <c r="D2174" s="3">
        <v>151.09412500000002</v>
      </c>
      <c r="E2174" s="5" t="s">
        <v>2189</v>
      </c>
    </row>
    <row r="2175" spans="1:5" x14ac:dyDescent="0.25">
      <c r="A2175" t="s">
        <v>2187</v>
      </c>
      <c r="B2175" s="2">
        <v>8080804</v>
      </c>
      <c r="C2175" t="s">
        <v>2144</v>
      </c>
      <c r="D2175" s="3">
        <v>168.24362500000001</v>
      </c>
      <c r="E2175" s="5" t="s">
        <v>2189</v>
      </c>
    </row>
    <row r="2176" spans="1:5" x14ac:dyDescent="0.25">
      <c r="A2176" t="s">
        <v>2187</v>
      </c>
      <c r="B2176" s="2">
        <v>8080904</v>
      </c>
      <c r="C2176" t="s">
        <v>2145</v>
      </c>
      <c r="D2176" s="3">
        <v>152.52324999999999</v>
      </c>
      <c r="E2176" s="5" t="s">
        <v>2189</v>
      </c>
    </row>
    <row r="2177" spans="1:5" x14ac:dyDescent="0.25">
      <c r="A2177" t="s">
        <v>2187</v>
      </c>
      <c r="B2177" s="2">
        <v>8081810</v>
      </c>
      <c r="C2177" t="s">
        <v>2146</v>
      </c>
      <c r="D2177" s="3">
        <v>111.07862500000002</v>
      </c>
      <c r="E2177" s="5" t="s">
        <v>2189</v>
      </c>
    </row>
    <row r="2178" spans="1:5" x14ac:dyDescent="0.25">
      <c r="A2178" t="s">
        <v>2187</v>
      </c>
      <c r="B2178" s="2">
        <v>8081812</v>
      </c>
      <c r="C2178" t="s">
        <v>2147</v>
      </c>
      <c r="D2178" s="3">
        <v>116.42355250000001</v>
      </c>
      <c r="E2178" s="5" t="s">
        <v>2189</v>
      </c>
    </row>
    <row r="2179" spans="1:5" x14ac:dyDescent="0.25">
      <c r="A2179" t="s">
        <v>2187</v>
      </c>
      <c r="B2179" s="2">
        <v>8081814</v>
      </c>
      <c r="C2179" t="s">
        <v>2148</v>
      </c>
      <c r="D2179" s="3">
        <v>117.76693</v>
      </c>
      <c r="E2179" s="5" t="s">
        <v>2189</v>
      </c>
    </row>
    <row r="2180" spans="1:5" x14ac:dyDescent="0.25">
      <c r="A2180" t="s">
        <v>2187</v>
      </c>
      <c r="B2180" s="2">
        <v>8081815</v>
      </c>
      <c r="C2180" t="s">
        <v>2149</v>
      </c>
      <c r="D2180" s="3">
        <v>127.69934875</v>
      </c>
      <c r="E2180" s="5" t="s">
        <v>2189</v>
      </c>
    </row>
    <row r="2181" spans="1:5" x14ac:dyDescent="0.25">
      <c r="A2181" t="s">
        <v>2187</v>
      </c>
      <c r="B2181" s="2">
        <v>8081817</v>
      </c>
      <c r="C2181" t="s">
        <v>2150</v>
      </c>
      <c r="D2181" s="3">
        <v>138.60357250000001</v>
      </c>
      <c r="E2181" s="5" t="s">
        <v>2189</v>
      </c>
    </row>
    <row r="2182" spans="1:5" x14ac:dyDescent="0.25">
      <c r="A2182" t="s">
        <v>2187</v>
      </c>
      <c r="B2182" s="2">
        <v>8085301</v>
      </c>
      <c r="C2182" t="s">
        <v>2151</v>
      </c>
      <c r="D2182" s="3">
        <v>111.82177</v>
      </c>
      <c r="E2182" s="5" t="s">
        <v>2189</v>
      </c>
    </row>
    <row r="2183" spans="1:5" x14ac:dyDescent="0.25">
      <c r="A2183" t="s">
        <v>2187</v>
      </c>
      <c r="B2183" s="2">
        <v>8085302</v>
      </c>
      <c r="C2183" t="s">
        <v>2152</v>
      </c>
      <c r="D2183" s="3">
        <v>119.996365</v>
      </c>
      <c r="E2183" s="5" t="s">
        <v>2189</v>
      </c>
    </row>
    <row r="2184" spans="1:5" x14ac:dyDescent="0.25">
      <c r="A2184" t="s">
        <v>2187</v>
      </c>
      <c r="B2184" s="2">
        <v>8085303</v>
      </c>
      <c r="C2184" t="s">
        <v>2153</v>
      </c>
      <c r="D2184" s="3">
        <v>125.19838000000001</v>
      </c>
      <c r="E2184" s="5" t="s">
        <v>2189</v>
      </c>
    </row>
    <row r="2185" spans="1:5" x14ac:dyDescent="0.25">
      <c r="A2185" t="s">
        <v>2187</v>
      </c>
      <c r="B2185" s="2">
        <v>8085504</v>
      </c>
      <c r="C2185" t="s">
        <v>2154</v>
      </c>
      <c r="D2185" s="3">
        <v>121.48265500000002</v>
      </c>
      <c r="E2185" s="5" t="s">
        <v>2189</v>
      </c>
    </row>
    <row r="2186" spans="1:5" x14ac:dyDescent="0.25">
      <c r="A2186" t="s">
        <v>2187</v>
      </c>
      <c r="B2186" s="2">
        <v>8085505</v>
      </c>
      <c r="C2186" t="s">
        <v>2155</v>
      </c>
      <c r="D2186" s="3">
        <v>121.48265500000002</v>
      </c>
      <c r="E2186" s="5" t="s">
        <v>2189</v>
      </c>
    </row>
    <row r="2187" spans="1:5" x14ac:dyDescent="0.25">
      <c r="A2187" t="s">
        <v>2187</v>
      </c>
      <c r="B2187" s="2">
        <v>8085514</v>
      </c>
      <c r="C2187" t="s">
        <v>2156</v>
      </c>
      <c r="D2187" s="3">
        <v>131.14354</v>
      </c>
      <c r="E2187" s="5" t="s">
        <v>2189</v>
      </c>
    </row>
    <row r="2188" spans="1:5" x14ac:dyDescent="0.25">
      <c r="A2188" t="s">
        <v>2187</v>
      </c>
      <c r="B2188" s="2">
        <v>8085515</v>
      </c>
      <c r="C2188" t="s">
        <v>2157</v>
      </c>
      <c r="D2188" s="3">
        <v>144.52015</v>
      </c>
      <c r="E2188" s="5" t="s">
        <v>2189</v>
      </c>
    </row>
    <row r="2189" spans="1:5" x14ac:dyDescent="0.25">
      <c r="A2189" t="s">
        <v>2187</v>
      </c>
      <c r="B2189" s="2">
        <v>8085530</v>
      </c>
      <c r="C2189" t="s">
        <v>2158</v>
      </c>
      <c r="D2189" s="3">
        <v>99.931450000000012</v>
      </c>
      <c r="E2189" s="5" t="s">
        <v>2189</v>
      </c>
    </row>
    <row r="2190" spans="1:5" x14ac:dyDescent="0.25">
      <c r="A2190" t="s">
        <v>2187</v>
      </c>
      <c r="B2190" s="2">
        <v>8085531</v>
      </c>
      <c r="C2190" t="s">
        <v>2159</v>
      </c>
      <c r="D2190" s="3">
        <v>101.77502125000001</v>
      </c>
      <c r="E2190" s="5" t="s">
        <v>2189</v>
      </c>
    </row>
    <row r="2191" spans="1:5" x14ac:dyDescent="0.25">
      <c r="A2191" t="s">
        <v>2187</v>
      </c>
      <c r="B2191" s="2">
        <v>8092902</v>
      </c>
      <c r="C2191" t="s">
        <v>2160</v>
      </c>
      <c r="D2191" s="3">
        <v>143.03386</v>
      </c>
      <c r="E2191" s="5" t="s">
        <v>2189</v>
      </c>
    </row>
    <row r="2192" spans="1:5" x14ac:dyDescent="0.25">
      <c r="A2192" t="s">
        <v>2187</v>
      </c>
      <c r="B2192" s="2">
        <v>8092905</v>
      </c>
      <c r="C2192" t="s">
        <v>2161</v>
      </c>
      <c r="D2192" s="3">
        <v>151.95160000000001</v>
      </c>
      <c r="E2192" s="5" t="s">
        <v>2189</v>
      </c>
    </row>
    <row r="2193" spans="1:5" x14ac:dyDescent="0.25">
      <c r="A2193" t="s">
        <v>2187</v>
      </c>
      <c r="B2193" s="2">
        <v>8129010</v>
      </c>
      <c r="C2193" t="s">
        <v>2162</v>
      </c>
      <c r="D2193" s="3">
        <v>137.08870000000002</v>
      </c>
      <c r="E2193" s="5" t="s">
        <v>2189</v>
      </c>
    </row>
    <row r="2194" spans="1:5" x14ac:dyDescent="0.25">
      <c r="A2194" t="s">
        <v>2187</v>
      </c>
      <c r="B2194" s="2">
        <v>8129020</v>
      </c>
      <c r="C2194" t="s">
        <v>2163</v>
      </c>
      <c r="D2194" s="3">
        <v>158.639905</v>
      </c>
      <c r="E2194" s="5" t="s">
        <v>2189</v>
      </c>
    </row>
    <row r="2195" spans="1:5" x14ac:dyDescent="0.25">
      <c r="A2195" t="s">
        <v>2187</v>
      </c>
      <c r="B2195" s="2">
        <v>8129030</v>
      </c>
      <c r="C2195" t="s">
        <v>2164</v>
      </c>
      <c r="D2195" s="3">
        <v>154.18103500000001</v>
      </c>
      <c r="E2195" s="5" t="s">
        <v>2189</v>
      </c>
    </row>
    <row r="2196" spans="1:5" x14ac:dyDescent="0.25">
      <c r="A2196" t="s">
        <v>2187</v>
      </c>
      <c r="B2196" s="2">
        <v>8129040</v>
      </c>
      <c r="C2196" t="s">
        <v>2165</v>
      </c>
      <c r="D2196" s="3">
        <v>163.09877499999999</v>
      </c>
      <c r="E2196" s="5" t="s">
        <v>2189</v>
      </c>
    </row>
    <row r="2197" spans="1:5" x14ac:dyDescent="0.25">
      <c r="A2197" t="s">
        <v>2187</v>
      </c>
      <c r="B2197" s="2">
        <v>8129050</v>
      </c>
      <c r="C2197" t="s">
        <v>2166</v>
      </c>
      <c r="D2197" s="3">
        <v>173.50280500000002</v>
      </c>
      <c r="E2197" s="5" t="s">
        <v>2189</v>
      </c>
    </row>
    <row r="2198" spans="1:5" x14ac:dyDescent="0.25">
      <c r="A2198" t="s">
        <v>2187</v>
      </c>
      <c r="B2198" s="2">
        <v>8929010</v>
      </c>
      <c r="C2198" t="s">
        <v>2167</v>
      </c>
      <c r="D2198" s="3">
        <v>153.43789000000001</v>
      </c>
      <c r="E2198" s="5" t="s">
        <v>2189</v>
      </c>
    </row>
    <row r="2199" spans="1:5" x14ac:dyDescent="0.25">
      <c r="A2199" t="s">
        <v>2187</v>
      </c>
      <c r="B2199" s="2">
        <v>8929020</v>
      </c>
      <c r="C2199" t="s">
        <v>2168</v>
      </c>
      <c r="D2199" s="3">
        <v>166.07135500000001</v>
      </c>
      <c r="E2199" s="5" t="s">
        <v>2189</v>
      </c>
    </row>
    <row r="2200" spans="1:5" x14ac:dyDescent="0.25">
      <c r="A2200" t="s">
        <v>2187</v>
      </c>
      <c r="B2200" s="2">
        <v>8929030</v>
      </c>
      <c r="C2200" t="s">
        <v>2169</v>
      </c>
      <c r="D2200" s="3">
        <v>177.96167500000001</v>
      </c>
      <c r="E2200" s="5" t="s">
        <v>2189</v>
      </c>
    </row>
    <row r="2201" spans="1:5" x14ac:dyDescent="0.25">
      <c r="A2201" t="s">
        <v>2187</v>
      </c>
      <c r="B2201" s="2">
        <v>8929040</v>
      </c>
      <c r="C2201" t="s">
        <v>2170</v>
      </c>
      <c r="D2201" s="3">
        <v>181.67740000000003</v>
      </c>
      <c r="E2201" s="5" t="s">
        <v>2189</v>
      </c>
    </row>
    <row r="2202" spans="1:5" x14ac:dyDescent="0.25">
      <c r="A2202" t="s">
        <v>2187</v>
      </c>
      <c r="B2202" s="2">
        <v>8929050</v>
      </c>
      <c r="C2202" t="s">
        <v>2171</v>
      </c>
      <c r="D2202" s="3">
        <v>191.33828499999998</v>
      </c>
      <c r="E2202" s="5" t="s">
        <v>2189</v>
      </c>
    </row>
    <row r="2203" spans="1:5" x14ac:dyDescent="0.25">
      <c r="A2203" t="s">
        <v>2187</v>
      </c>
      <c r="B2203" s="2">
        <v>8991200</v>
      </c>
      <c r="C2203" t="s">
        <v>2172</v>
      </c>
      <c r="D2203" s="3">
        <v>102.21805000000001</v>
      </c>
      <c r="E2203" s="5" t="s">
        <v>2189</v>
      </c>
    </row>
    <row r="2204" spans="1:5" x14ac:dyDescent="0.25">
      <c r="A2204" t="s">
        <v>2187</v>
      </c>
      <c r="B2204" s="2">
        <v>8991201</v>
      </c>
      <c r="C2204" t="s">
        <v>2173</v>
      </c>
      <c r="D2204" s="3">
        <v>106.29105625000001</v>
      </c>
      <c r="E2204" s="5" t="s">
        <v>2189</v>
      </c>
    </row>
    <row r="2205" spans="1:5" x14ac:dyDescent="0.25">
      <c r="A2205" t="s">
        <v>2187</v>
      </c>
      <c r="B2205" s="2">
        <v>8991202</v>
      </c>
      <c r="C2205" t="s">
        <v>2174</v>
      </c>
      <c r="D2205" s="3">
        <v>99.545586249999999</v>
      </c>
      <c r="E2205" s="5" t="s">
        <v>2189</v>
      </c>
    </row>
    <row r="2206" spans="1:5" x14ac:dyDescent="0.25">
      <c r="A2206" t="s">
        <v>2187</v>
      </c>
      <c r="B2206" s="2">
        <v>8991204</v>
      </c>
      <c r="C2206" t="s">
        <v>2175</v>
      </c>
      <c r="D2206" s="3">
        <v>105.67653250000001</v>
      </c>
      <c r="E2206" s="5" t="s">
        <v>2189</v>
      </c>
    </row>
    <row r="2207" spans="1:5" x14ac:dyDescent="0.25">
      <c r="A2207" t="s">
        <v>2187</v>
      </c>
      <c r="B2207" s="2">
        <v>8991205</v>
      </c>
      <c r="C2207" t="s">
        <v>2176</v>
      </c>
      <c r="D2207" s="3">
        <v>107.3629</v>
      </c>
      <c r="E2207" s="5" t="s">
        <v>2189</v>
      </c>
    </row>
    <row r="2208" spans="1:5" x14ac:dyDescent="0.25">
      <c r="A2208" t="s">
        <v>2187</v>
      </c>
      <c r="B2208" s="2">
        <v>8991206</v>
      </c>
      <c r="C2208" t="s">
        <v>2177</v>
      </c>
      <c r="D2208" s="3">
        <v>108.36328750000001</v>
      </c>
      <c r="E2208" s="5" t="s">
        <v>2189</v>
      </c>
    </row>
    <row r="2209" spans="1:5" x14ac:dyDescent="0.25">
      <c r="A2209" t="s">
        <v>2187</v>
      </c>
      <c r="B2209" s="2">
        <v>8991209</v>
      </c>
      <c r="C2209" t="s">
        <v>2178</v>
      </c>
      <c r="D2209" s="3">
        <v>203.05711000000002</v>
      </c>
      <c r="E2209" s="5" t="s">
        <v>2189</v>
      </c>
    </row>
    <row r="2210" spans="1:5" x14ac:dyDescent="0.25">
      <c r="A2210" t="s">
        <v>2187</v>
      </c>
      <c r="B2210" s="2">
        <v>8991212</v>
      </c>
      <c r="C2210" t="s">
        <v>2179</v>
      </c>
      <c r="D2210" s="3">
        <v>358.54591000000005</v>
      </c>
      <c r="E2210" s="5" t="s">
        <v>2189</v>
      </c>
    </row>
    <row r="2211" spans="1:5" x14ac:dyDescent="0.25">
      <c r="A2211" t="s">
        <v>2187</v>
      </c>
      <c r="B2211" s="2">
        <v>8991214</v>
      </c>
      <c r="C2211" t="s">
        <v>2180</v>
      </c>
      <c r="D2211" s="3">
        <v>675.34004875000005</v>
      </c>
      <c r="E2211" s="5" t="s">
        <v>2189</v>
      </c>
    </row>
    <row r="2212" spans="1:5" x14ac:dyDescent="0.25">
      <c r="A2212" t="s">
        <v>2187</v>
      </c>
      <c r="B2212" s="2">
        <v>8991216</v>
      </c>
      <c r="C2212" t="s">
        <v>2181</v>
      </c>
      <c r="D2212" s="3">
        <v>758.82953125000006</v>
      </c>
      <c r="E2212" s="5" t="s">
        <v>2189</v>
      </c>
    </row>
    <row r="2213" spans="1:5" x14ac:dyDescent="0.25">
      <c r="A2213" t="s">
        <v>2187</v>
      </c>
      <c r="B2213" s="2">
        <v>8991217</v>
      </c>
      <c r="C2213" t="s">
        <v>2182</v>
      </c>
      <c r="D2213" s="3">
        <v>665.29330000000004</v>
      </c>
      <c r="E2213" s="5" t="s">
        <v>2189</v>
      </c>
    </row>
    <row r="2214" spans="1:5" x14ac:dyDescent="0.25">
      <c r="A2214" t="s">
        <v>2187</v>
      </c>
      <c r="B2214" s="2">
        <v>8991219</v>
      </c>
      <c r="C2214" t="s">
        <v>2183</v>
      </c>
      <c r="D2214" s="3">
        <v>154.92418000000001</v>
      </c>
      <c r="E2214" s="5" t="s">
        <v>2189</v>
      </c>
    </row>
    <row r="2215" spans="1:5" x14ac:dyDescent="0.25">
      <c r="A2215" t="s">
        <v>2187</v>
      </c>
      <c r="B2215" s="2">
        <v>8991220</v>
      </c>
      <c r="C2215" t="s">
        <v>2184</v>
      </c>
      <c r="D2215" s="3">
        <v>106.50542500000002</v>
      </c>
      <c r="E2215" s="5" t="s">
        <v>2189</v>
      </c>
    </row>
  </sheetData>
  <conditionalFormatting sqref="D1">
    <cfRule type="cellIs" dxfId="1" priority="1" operator="between">
      <formula>0</formula>
      <formula>0.5</formula>
    </cfRule>
    <cfRule type="cellIs" dxfId="0" priority="2" operator="lessThan">
      <formula>0</formula>
    </cfRule>
  </conditionalFormatting>
  <hyperlinks>
    <hyperlink ref="E2" r:id="rId1" xr:uid="{BAB1B2D4-7FB7-4E7A-84DB-A9121F4B0FD8}"/>
    <hyperlink ref="E3:E2215" r:id="rId2" display="Catálogo web" xr:uid="{2A059559-9095-475C-9741-95505D9B36D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 DE PRECIOS COMECTA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Paris Paricio</dc:creator>
  <cp:lastModifiedBy>arpival</cp:lastModifiedBy>
  <dcterms:created xsi:type="dcterms:W3CDTF">2025-12-16T09:23:46Z</dcterms:created>
  <dcterms:modified xsi:type="dcterms:W3CDTF">2026-07-23T11:21:30Z</dcterms:modified>
</cp:coreProperties>
</file>